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Sheet1!$A$2:$N$562</definedName>
  </definedNames>
  <calcPr calcId="144525" concurrentCalc="0"/>
</workbook>
</file>

<file path=xl/sharedStrings.xml><?xml version="1.0" encoding="utf-8"?>
<sst xmlns="http://schemas.openxmlformats.org/spreadsheetml/2006/main" count="1767">
  <si>
    <t xml:space="preserve">    本次抽检的食品种类为糕点、酒类、食用农产品、蔬菜制品、饮料和肉制品。
    抽检依据是《食品安全国家标准 食品添加剂使用标准》（GB 2760-2014）、《食品安全国家标准 食品中污染物限量》（GB 2762-2017）、《食品安全国家标准 食品中农药最大残留限量》（GB 2763-2016）、《食品安全国家标准 食品中致病菌限量》（GB 29921-2013）等标准及产品明示标准和指标的要求。
    抽检项目包括品质指标、食品添加剂、重金属、微生物、真菌毒素、农药残留、兽药残留等指标，共抽检560批次产品。
    抽检产品合格信息见附表。
    附表：食品监督抽检产品合格信息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</si>
  <si>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</si>
  <si>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</si>
  <si>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</si>
  <si>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</si>
  <si>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</si>
  <si>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</si>
  <si>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</si>
  <si>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</si>
  <si>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</si>
  <si>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</si>
  <si>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</si>
  <si>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</si>
  <si>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</si>
  <si>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</si>
  <si>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GC18420000003334994</t>
  </si>
  <si>
    <t>江苏徐州好的食品有限公司</t>
  </si>
  <si>
    <t>江苏省徐州市铜山区棠张镇农贸市场西隔壁</t>
  </si>
  <si>
    <t>咸宁市咸安区麦盟生活超市</t>
  </si>
  <si>
    <t>湖北</t>
  </si>
  <si>
    <t>法式烤芙酥（红提味）（油炸类糕点）</t>
  </si>
  <si>
    <t>散称</t>
  </si>
  <si>
    <t>糕点</t>
  </si>
  <si>
    <t>2018年第46期</t>
  </si>
  <si>
    <t>2018.11.29</t>
  </si>
  <si>
    <t>湖北/总局国抽</t>
  </si>
  <si>
    <t>委托企业名称:武汉扬子江乳业食品有限公司；委托企业地址:湖北省武汉市武昌区栅栏口88号</t>
  </si>
  <si>
    <t>GC18420000003335288</t>
  </si>
  <si>
    <t>湖北润福食品有限公司</t>
  </si>
  <si>
    <t>黄石经济技术开发区黄金山新区食品工业园</t>
  </si>
  <si>
    <t>武汉武商超市管理有限公司黄石团城山店</t>
  </si>
  <si>
    <t>黄石港饼（金利来）</t>
  </si>
  <si>
    <t>350克/袋</t>
  </si>
  <si>
    <t>GC18420000003336041</t>
  </si>
  <si>
    <t>武汉扬子江食品工业园有限公司</t>
  </si>
  <si>
    <t>湖北省武汉市江夏大桥新区五里墩街</t>
  </si>
  <si>
    <t>湖北黄商集团股份有限公司大悟购物中心</t>
  </si>
  <si>
    <t>港饼(烘烤糕点)</t>
  </si>
  <si>
    <t>230克/盒</t>
  </si>
  <si>
    <t>委托企业名称：武汉扬子江乳业食品有限公司；委托企业地址：湖北省武汉市武昌区栅栏口88号</t>
  </si>
  <si>
    <t>GC18420000003335286</t>
  </si>
  <si>
    <t>黄石市锦江商贸有限公司锦江食品厂</t>
  </si>
  <si>
    <t>黄石市交通路11号</t>
  </si>
  <si>
    <t>锦江港饼</t>
  </si>
  <si>
    <t>GC18420000003335283</t>
  </si>
  <si>
    <t>湖北省黄石市惠民食品厂</t>
  </si>
  <si>
    <t>黄石市卫家湾59号</t>
  </si>
  <si>
    <t>黄石三楚港饼（三楚精品系列）</t>
  </si>
  <si>
    <t>GC18420000003335287</t>
  </si>
  <si>
    <t>黄石锦江港饼</t>
  </si>
  <si>
    <t>GC18420000003335724</t>
  </si>
  <si>
    <t>湖北陶记食品有限公司</t>
  </si>
  <si>
    <t>襄阳市樊城区后贾洼社区荣耀工业园</t>
  </si>
  <si>
    <t>襄阳华亿佳商贸有限公司</t>
  </si>
  <si>
    <t>金刚酥（烘烤型糕点）</t>
  </si>
  <si>
    <t>170克/袋</t>
  </si>
  <si>
    <t>GC18420000003335289</t>
  </si>
  <si>
    <t>黄石港饼（麻香）</t>
  </si>
  <si>
    <t>230g/袋</t>
  </si>
  <si>
    <t>GC18420000003335282</t>
  </si>
  <si>
    <t>黄石市惠民食品厂</t>
  </si>
  <si>
    <t>三楚港饼</t>
  </si>
  <si>
    <t>340g/袋</t>
  </si>
  <si>
    <t>GC18420000003335210</t>
  </si>
  <si>
    <t>咸宁市桂坊贸易有限责任公司</t>
  </si>
  <si>
    <t>温泉黄畈村</t>
  </si>
  <si>
    <t>中百仓储咸宁购物广场有限公司咸安分店</t>
  </si>
  <si>
    <t>桂坊桂花糕</t>
  </si>
  <si>
    <t>200克/盒</t>
  </si>
  <si>
    <t>GC18420000003335284</t>
  </si>
  <si>
    <t>黄石三楚港饼</t>
  </si>
  <si>
    <t>500g/袋</t>
  </si>
  <si>
    <t>GC18420000003333122</t>
  </si>
  <si>
    <t>武汉顺麦食品有限公司</t>
  </si>
  <si>
    <t>武汉市东西湖区新城十三路、金山大道以南、东吴大道以北、武汉芯宝神盾工业园4号楼4F（10）</t>
  </si>
  <si>
    <t>中百仓储随州购物广场有限公司</t>
  </si>
  <si>
    <t>芝麻馅饼糕点</t>
  </si>
  <si>
    <t>散装称重</t>
  </si>
  <si>
    <t>GC18420000003335285</t>
  </si>
  <si>
    <t>黄石锦江港饼（酥香甜润）</t>
  </si>
  <si>
    <t>1000克/袋</t>
  </si>
  <si>
    <t>GC18420000003335567</t>
  </si>
  <si>
    <t>湖北陈小五食品有限责任公司</t>
  </si>
  <si>
    <t>襄阳市襄城区尹集乡陈小五食品工业园</t>
  </si>
  <si>
    <t>荆门市东宝区一德购生活超市</t>
  </si>
  <si>
    <t>玉米味月饼</t>
  </si>
  <si>
    <t>GC18420000003335208</t>
  </si>
  <si>
    <t>武汉市嘉乐轩食品厂</t>
  </si>
  <si>
    <t>武汉市黄陂区滠口街南湖村27组100号</t>
  </si>
  <si>
    <t>湖北家联商贸有限公司</t>
  </si>
  <si>
    <t>香磨桂花糕</t>
  </si>
  <si>
    <t>GC18420000003335270</t>
  </si>
  <si>
    <t>荆州市鑫德利食品厂</t>
  </si>
  <si>
    <t>荆州区纪南镇九店村四组</t>
  </si>
  <si>
    <t>苏式月饼（葡萄干味）</t>
  </si>
  <si>
    <t>75克/袋</t>
  </si>
  <si>
    <t>GC18420000003335271</t>
  </si>
  <si>
    <t>苏式月饼（果仁味）</t>
  </si>
  <si>
    <t>GC18420000003335272</t>
  </si>
  <si>
    <t>苏式月饼（黑芝麻味）</t>
  </si>
  <si>
    <t>GC18420000003335369</t>
  </si>
  <si>
    <t>武汉香乐园食品有限公司</t>
  </si>
  <si>
    <t>武汉市汉阳区永丰街四台工业园区四台工业园三路居41号楼3栋</t>
  </si>
  <si>
    <t>随州市曾都区万佳购物广场</t>
  </si>
  <si>
    <t>水蜜桃味广式月饼</t>
  </si>
  <si>
    <t>GC18420000003335725</t>
  </si>
  <si>
    <t>襄阳市高新区冠鑫源食品厂</t>
  </si>
  <si>
    <t>湖北省襄阳市高新区团上镇4栋23号</t>
  </si>
  <si>
    <t>传统苏月（葡萄）</t>
  </si>
  <si>
    <t>称重</t>
  </si>
  <si>
    <t>GC18420000003335568</t>
  </si>
  <si>
    <t>蛋黄莲蓉月饼</t>
  </si>
  <si>
    <t>GC18420000003335315</t>
  </si>
  <si>
    <t>深圳市顺香食品有限公司</t>
  </si>
  <si>
    <t>深圳市龙华新区大浪街道高峰社区和平西路鹏华工业园7栋4-5层</t>
  </si>
  <si>
    <t>武汉武商量贩连锁有限公司崇文量贩店</t>
  </si>
  <si>
    <t>芒果多妮（鲜芒果粒软酥饼）</t>
  </si>
  <si>
    <t>GC18420000003335225</t>
  </si>
  <si>
    <t>黄石市美家乐食品有限公司</t>
  </si>
  <si>
    <t>黄石市西塞山区曹新湾1号</t>
  </si>
  <si>
    <t>沃尔玛（湖北）商业零售有限公司黄石市武汉路分店</t>
  </si>
  <si>
    <t>黄石昌海港饼</t>
  </si>
  <si>
    <t>350克/盒</t>
  </si>
  <si>
    <t>GC18420000003332433</t>
  </si>
  <si>
    <t>长沙市贡好食品有限责任公司名盛分公司</t>
  </si>
  <si>
    <t>长沙市望城区高塘岭街道名盛村曾家组172号</t>
  </si>
  <si>
    <t>永旺（湖北）商业有限公司</t>
  </si>
  <si>
    <t>开心小麻花（芝麻原味）</t>
  </si>
  <si>
    <t>320g/袋</t>
  </si>
  <si>
    <t>委托企业名称:武汉老三镇食品有限公司；委托企业地址:湖北省武汉市硚口区天行大厦二单元5层3室-2</t>
  </si>
  <si>
    <t>GC18420000003332481</t>
  </si>
  <si>
    <t>荆州市钱隆食品有限公司</t>
  </si>
  <si>
    <t>湖北省荆州市荆州区李埠镇义合村四组</t>
  </si>
  <si>
    <t>潜江市惠美家商贸有限公司东方尚品店</t>
  </si>
  <si>
    <t>广式月饼（凤梨味）</t>
  </si>
  <si>
    <t>GC18420000003334995</t>
  </si>
  <si>
    <t>武汉市吉人食品工业有限责任公司</t>
  </si>
  <si>
    <t>湖北省武汉市东西湖区三店农场集镇41号</t>
  </si>
  <si>
    <t>手撕面包-清爽绿豆（糕点）</t>
  </si>
  <si>
    <t>GC18420000003334996</t>
  </si>
  <si>
    <t>手撕面包-蛋奶味（糕点）</t>
  </si>
  <si>
    <t>GC18420000003335328</t>
  </si>
  <si>
    <t>武汉扬子江乳业食品有限公司</t>
  </si>
  <si>
    <t>武汉市武昌区栅栏口88号</t>
  </si>
  <si>
    <t>草莓苏月（果蔬类）</t>
  </si>
  <si>
    <t>计量称重</t>
  </si>
  <si>
    <t>GC18420000003335797</t>
  </si>
  <si>
    <t>湖北鑫嘉美乐实业有限公司</t>
  </si>
  <si>
    <t>湖北省武汉市黄陂区汉口北大道260号滠口村工业园C栋3层</t>
  </si>
  <si>
    <t>沃尔玛（湖北）商业零售有限公司仙桃黄金大道分店</t>
  </si>
  <si>
    <t>瓜仁赤豆沙苏式月饼</t>
  </si>
  <si>
    <t>委托企业名称：武汉市汪玉霞食品工业公司；委托企业地址：武汉市江汉区天门墩路44号</t>
  </si>
  <si>
    <t>GC18420000003335320</t>
  </si>
  <si>
    <t>宜昌怡安食品有限公司</t>
  </si>
  <si>
    <t>湖北省宜昌市枝江市安福寺镇之字溪大道</t>
  </si>
  <si>
    <t>武汉润德超市发展有限公司</t>
  </si>
  <si>
    <t>蛋黄黑芝麻蓉月饼（广式）</t>
  </si>
  <si>
    <t>委托企业名称:武汉市汪玉霞食品工业公司；委托企业地址:武汉市江汉区天门敦路44号</t>
  </si>
  <si>
    <t>GC18420000003335569</t>
  </si>
  <si>
    <t>五香牛肉味月饼</t>
  </si>
  <si>
    <t>GC18420000003335579</t>
  </si>
  <si>
    <t>武汉皇贵食品有限公司</t>
  </si>
  <si>
    <t>武汉市东西湖区走马岭汇通大道8号（13）</t>
  </si>
  <si>
    <t>襄阳市襄州区米俊伟超市</t>
  </si>
  <si>
    <t>冰糖味苏式月饼</t>
  </si>
  <si>
    <t>委托企业名称：武汉海之最食品有限公司；委托企业地址：武汉市东西湖区三店吴北路517号信诚达工业园5栋（10）</t>
  </si>
  <si>
    <t>GC18420000003333123</t>
  </si>
  <si>
    <t>湖北省崇阳县君欢食品有限责任公司</t>
  </si>
  <si>
    <t>湖北省崇阳县白霓镇工业园区</t>
  </si>
  <si>
    <t>惟度小麻花（芝麻味）</t>
  </si>
  <si>
    <t>330g/袋</t>
  </si>
  <si>
    <t>委托企业名称:上海加佳料食品有限公司；委托企业地址:上海市宝山区宝林八村101号518R室</t>
  </si>
  <si>
    <t>GC18420000003335549</t>
  </si>
  <si>
    <t>湖北卉谷食品有限公司</t>
  </si>
  <si>
    <t>湖北省孝感市汉川市西江乡北河村工业园B6-3西向</t>
  </si>
  <si>
    <t>湖北顺泰商贸有限公司南郊分公司</t>
  </si>
  <si>
    <t>广式月饼凤梨味</t>
  </si>
  <si>
    <t>GC18420000003335550</t>
  </si>
  <si>
    <t>广式月饼水蜜桃味</t>
  </si>
  <si>
    <t>GC18420000003335886</t>
  </si>
  <si>
    <t>湖北回头客食品有限公司</t>
  </si>
  <si>
    <t>湖北省汉川市经济开发区新河工业园电站路</t>
  </si>
  <si>
    <t>湖北富迪实业股份有限公司彭场百货分公司</t>
  </si>
  <si>
    <t>回头客枣泥蛋糕（原味）</t>
  </si>
  <si>
    <t>GC18420000003335580</t>
  </si>
  <si>
    <t>桂花味苏式月饼</t>
  </si>
  <si>
    <t>GC18420000003335884</t>
  </si>
  <si>
    <t>回头客铜锣烧夹馅蛋糕（红豆味）</t>
  </si>
  <si>
    <t>GC18420000003335209</t>
  </si>
  <si>
    <t>咸宁市温泉黄畈村</t>
  </si>
  <si>
    <t>桂花糕</t>
  </si>
  <si>
    <t>320克/盒</t>
  </si>
  <si>
    <t>GC18420000003335211</t>
  </si>
  <si>
    <t>湖北省咸宁市桂坊贸易有限责任公司</t>
  </si>
  <si>
    <t>220克/盒</t>
  </si>
  <si>
    <t>GC18420000003335212</t>
  </si>
  <si>
    <t>桂花饼</t>
  </si>
  <si>
    <t>GC18420000003332482</t>
  </si>
  <si>
    <t>广式月饼（哈密瓜味）</t>
  </si>
  <si>
    <t>GC18420000003335431</t>
  </si>
  <si>
    <t>武汉尚品谷福食品有限公司</t>
  </si>
  <si>
    <t>武汉市汉阳区永丰街小陈家咀153号</t>
  </si>
  <si>
    <t>随州银泰新世纪购物广场有限公司新生活超市文峰店</t>
  </si>
  <si>
    <t>GC18420000003335430</t>
  </si>
  <si>
    <t>广式月饼草莓味</t>
  </si>
  <si>
    <t>GC18420000003335796</t>
  </si>
  <si>
    <t>GC18420000003335843</t>
  </si>
  <si>
    <t>湖北华美食品有限公司</t>
  </si>
  <si>
    <t>湖北省仙桃市干河办事处丝宝北路(诺信外语学校北)</t>
  </si>
  <si>
    <t>仙桃市好邻居生活广场有限公司</t>
  </si>
  <si>
    <t>蛋黄白莲蓉月饼（蛋黄类）</t>
  </si>
  <si>
    <t>160克/袋</t>
  </si>
  <si>
    <t>委托企业名称：东莞市华美食品有限公司；委托企业地址：广东省东莞市茶山镇南社管理区</t>
  </si>
  <si>
    <t>GC18420000003335319</t>
  </si>
  <si>
    <t>广式蛋黄红豆沙月饼（蛋黄类）</t>
  </si>
  <si>
    <t>GC18420000003335798</t>
  </si>
  <si>
    <t>GC18420000003334779</t>
  </si>
  <si>
    <t>咸宁市幸乐食品有限公司</t>
  </si>
  <si>
    <t>湖北省咸宁市经济开发区永安东路15号</t>
  </si>
  <si>
    <t>王子 百合巧克力曲奇（糕点）</t>
  </si>
  <si>
    <t>GC18420000003334780</t>
  </si>
  <si>
    <t>王子巧麦（糕点）</t>
  </si>
  <si>
    <t>100克/盒</t>
  </si>
  <si>
    <t>GC18420000003334781</t>
  </si>
  <si>
    <t>牛奶曲奇（糕点）</t>
  </si>
  <si>
    <t>120克/盒</t>
  </si>
  <si>
    <t>GC18420000003335290</t>
  </si>
  <si>
    <t>黄石港饼</t>
  </si>
  <si>
    <t>195克/盒</t>
  </si>
  <si>
    <t>GC18420000003335318</t>
  </si>
  <si>
    <t>蛋黄白莲蓉月饼（广式）</t>
  </si>
  <si>
    <t>GC18420000003335385</t>
  </si>
  <si>
    <t>荆州市今旺食品有限公司</t>
  </si>
  <si>
    <t>湖北省荆州市沙市区关沮镇杨泗</t>
  </si>
  <si>
    <t>中百仓储超市有限公司荆门店</t>
  </si>
  <si>
    <t>哈密瓜味月饼</t>
  </si>
  <si>
    <t>GC18420000003335386</t>
  </si>
  <si>
    <t>凤梨味月饼</t>
  </si>
  <si>
    <t>GC18420000003335656</t>
  </si>
  <si>
    <t>武汉市如梅食品商贸有限公司</t>
  </si>
  <si>
    <t>武汉市黄陂区滠口街桃园村汉口北工业城56栋102号</t>
  </si>
  <si>
    <t>汉川市人民大道摩尔购物广场</t>
  </si>
  <si>
    <t>果仁月饼（广式月饼 热加工）</t>
  </si>
  <si>
    <t>100克/袋</t>
  </si>
  <si>
    <t>委托企业名称:武汉市江岸区南乐食品厂；委托企业地址:江岸区淌湖一村83号</t>
  </si>
  <si>
    <t>GC18420000003335666</t>
  </si>
  <si>
    <t>宜昌市桂香园食品有限公司</t>
  </si>
  <si>
    <t>湖北省枝江市安福寺工业园桔园大道3号</t>
  </si>
  <si>
    <t>香辣牛肉月饼</t>
  </si>
  <si>
    <t>50g/袋</t>
  </si>
  <si>
    <t>GC18420000003335667</t>
  </si>
  <si>
    <t>草莓月饼</t>
  </si>
  <si>
    <t>GC18420000003335746</t>
  </si>
  <si>
    <t>武汉市江北冠生园食品有限公司</t>
  </si>
  <si>
    <t>武汉市东西湖区径河办事处泾河路11号（和昌工业园）5栋2单元3楼（10）</t>
  </si>
  <si>
    <t>中百仓储超市有限公司钟祥中百广场店</t>
  </si>
  <si>
    <t>广式黑麻椒盐月饼（蓉沙类）</t>
  </si>
  <si>
    <t>GC18420000003335858</t>
  </si>
  <si>
    <t>钟祥市广生庵食品厂</t>
  </si>
  <si>
    <t>湖北省钟祥市郢中镇广生庵巷24号</t>
  </si>
  <si>
    <t>钟祥市好又多商贸有限公司</t>
  </si>
  <si>
    <t>葛粉酥饼</t>
  </si>
  <si>
    <t>340g/罐</t>
  </si>
  <si>
    <t>GC18420000003335761</t>
  </si>
  <si>
    <t>钟祥市国芳食品厂</t>
  </si>
  <si>
    <t>湖北省钟祥市新堤街54号</t>
  </si>
  <si>
    <t>个体工商户-陈静</t>
  </si>
  <si>
    <t>桂花苏月（烘焙类热加工）</t>
  </si>
  <si>
    <t>GC18420000003335629</t>
  </si>
  <si>
    <t>湖北普天食品有限公司</t>
  </si>
  <si>
    <t>湖北省孝感市汉川市经济开发区洪一村</t>
  </si>
  <si>
    <t>手打麻薯（抹茶味）</t>
  </si>
  <si>
    <t>150g/袋</t>
  </si>
  <si>
    <t>GC18420000003335680</t>
  </si>
  <si>
    <t>汉川市川江食品厂</t>
  </si>
  <si>
    <t>湖北省孝感市汉川市城关川马路3号</t>
  </si>
  <si>
    <t>中秋月饼（果仁）</t>
  </si>
  <si>
    <t>100g/袋</t>
  </si>
  <si>
    <t>GC18420000003335665</t>
  </si>
  <si>
    <t>红豆沙月饼</t>
  </si>
  <si>
    <t>GC18420000003335747</t>
  </si>
  <si>
    <t>武汉市东西湖区径河办事处径河路11号（和昌工业园）5栋2单元3楼（10）</t>
  </si>
  <si>
    <t>广式爆香牛肉味月饼（蓉沙类）</t>
  </si>
  <si>
    <t>GC18420000003335885</t>
  </si>
  <si>
    <t>回头客华夫饼（原味）</t>
  </si>
  <si>
    <t>GC18420000003335657</t>
  </si>
  <si>
    <t>莲蓉味蛋黄月饼（广式月饼 热加工）</t>
  </si>
  <si>
    <t>GC18420000003332667</t>
  </si>
  <si>
    <t>湖北省襄阳市樊城区后贾洼社区荣耀工业园</t>
  </si>
  <si>
    <t>中百仓储超市有限公司襄阳大庆东路购物广场</t>
  </si>
  <si>
    <t>金刚酥香甜味（烘烤类糕点）</t>
  </si>
  <si>
    <t>GC18420000003335835</t>
  </si>
  <si>
    <t>金刚酥原味（烘烤型糕点）</t>
  </si>
  <si>
    <t>GC18420000003335859</t>
  </si>
  <si>
    <t>杏仁酥</t>
  </si>
  <si>
    <t>215g/盒</t>
  </si>
  <si>
    <t>GC18420000003335842</t>
  </si>
  <si>
    <t>湖北中义食品有限公司</t>
  </si>
  <si>
    <t>荆州市荆州区纪南镇官坪村</t>
  </si>
  <si>
    <t>果仁酥月</t>
  </si>
  <si>
    <t>GC18420000003335807</t>
  </si>
  <si>
    <t>襄阳市小龙食品加工厂</t>
  </si>
  <si>
    <t>湖北省襄阳市樊城区柿铺东社区4组</t>
  </si>
  <si>
    <t>襄城区雅馨百货超市</t>
  </si>
  <si>
    <t>传统苏月（荔枝）</t>
  </si>
  <si>
    <t>按实际称重</t>
  </si>
  <si>
    <t>GC18420000003335808</t>
  </si>
  <si>
    <t>传统苏月（冰糖）</t>
  </si>
  <si>
    <t>GC18420000003336193</t>
  </si>
  <si>
    <t>湖北省武汉市江夏区大桥新区五里墩街</t>
  </si>
  <si>
    <t>湖北银泰仙桃商城大厦有限公司</t>
  </si>
  <si>
    <t>芝麻香片（熟粉糕点）</t>
  </si>
  <si>
    <t>GC18420000003336192</t>
  </si>
  <si>
    <t>云片糕（熟粉糕点）</t>
  </si>
  <si>
    <t>GC18420000003334999</t>
  </si>
  <si>
    <t>湖北百丈潭酒业有限公司</t>
  </si>
  <si>
    <t>湖北省通城县隽水镇通城大道1号</t>
  </si>
  <si>
    <t>黑罐子酒（尊品）</t>
  </si>
  <si>
    <t>500ml/瓶 42%vol</t>
  </si>
  <si>
    <t>酒类</t>
  </si>
  <si>
    <t>GC18420000003334998</t>
  </si>
  <si>
    <t>百丈潭黑罐子酒</t>
  </si>
  <si>
    <t>GC18420000003334965</t>
  </si>
  <si>
    <t>咸宁八月花食品有限公司</t>
  </si>
  <si>
    <t>湖北省咸宁经济开发区长江产业园旗鼓大道6号</t>
  </si>
  <si>
    <t>武汉武商超市管理有限公司咸宁店</t>
  </si>
  <si>
    <t>桂朵桂花酒（浸提类露酒）</t>
  </si>
  <si>
    <t>18%vol  500毫升/瓶</t>
  </si>
  <si>
    <t>GC18420000003335000</t>
  </si>
  <si>
    <t>湖北荣恩堂酒业有限公司</t>
  </si>
  <si>
    <t>咸宁经济开发区长江产业园</t>
  </si>
  <si>
    <t>荣恩堂桂花香臻品酒</t>
  </si>
  <si>
    <t>GC18420000003334958</t>
  </si>
  <si>
    <t>咸宁市兴桂酒业有限责任公司</t>
  </si>
  <si>
    <t>湖北省咸宁市咸安区公安路386号</t>
  </si>
  <si>
    <t>湖北麦盟商贸有限公司宏大店</t>
  </si>
  <si>
    <t>原生态桂花蜜酒</t>
  </si>
  <si>
    <t>750毫升/瓶  15%vol</t>
  </si>
  <si>
    <t>GC18420000003335752</t>
  </si>
  <si>
    <t>荆州市监利粮酒酒业有限公司</t>
  </si>
  <si>
    <t>湖北省监利县城东工业园</t>
  </si>
  <si>
    <t>京山阡陌汇购物中心</t>
  </si>
  <si>
    <t>丰坛苦荞酒Q5</t>
  </si>
  <si>
    <t>500毫升/瓶 42%vol</t>
  </si>
  <si>
    <t>GC18420000003334987</t>
  </si>
  <si>
    <t>监利粮酒酒业有限公司</t>
  </si>
  <si>
    <t>湖北省荆州市监利县容城镇玉沙大道城东工业园</t>
  </si>
  <si>
    <t>潜江市广商商贸有限责任公司广商平价超市油城店</t>
  </si>
  <si>
    <t>监粮荞酒</t>
  </si>
  <si>
    <t>500ml/瓶 42％vol</t>
  </si>
  <si>
    <t>GC18420000003335425</t>
  </si>
  <si>
    <t>湖北万福酒业股份有限公司</t>
  </si>
  <si>
    <t>随州市随县万福店农场襄汉大道南端</t>
  </si>
  <si>
    <t>随州市曾都区燕子佳和超市文峰店</t>
  </si>
  <si>
    <t>万福老窖酒</t>
  </si>
  <si>
    <t>42%vol，500ml/瓶</t>
  </si>
  <si>
    <t>GC18420000003334967</t>
  </si>
  <si>
    <t>咸宁香城红酒业有限公司</t>
  </si>
  <si>
    <t>湖北省咸宁市咸安区</t>
  </si>
  <si>
    <t>忆桂香 桂花酒</t>
  </si>
  <si>
    <t>750毫升/瓶  20%（V/V）</t>
  </si>
  <si>
    <t>GC18420000003335426</t>
  </si>
  <si>
    <t>湖北万福酒业有限公司</t>
  </si>
  <si>
    <t>万福五谷酒</t>
  </si>
  <si>
    <t>GC18420000003334957</t>
  </si>
  <si>
    <t>桂花陈酒（配制酒）</t>
  </si>
  <si>
    <t>750毫升/瓶  20.50%vol</t>
  </si>
  <si>
    <t>GC18420000003335459</t>
  </si>
  <si>
    <t>湖北梨花村酒业有限公司</t>
  </si>
  <si>
    <t>湖北省十堰市郧阳区柳陂镇梨花村大道9号</t>
  </si>
  <si>
    <t>湖北银泰新世纪购物中心有限公司</t>
  </si>
  <si>
    <t>梨花村柔和9浓香型白酒</t>
  </si>
  <si>
    <t>42%vol，500ml/盒</t>
  </si>
  <si>
    <t>GC18420000003335002</t>
  </si>
  <si>
    <t>武汉原浆老窖酒厂</t>
  </si>
  <si>
    <t>湖北省武汉市东西湖区径河街径河八路2号</t>
  </si>
  <si>
    <t>老汉口黑荞</t>
  </si>
  <si>
    <t>1.8L/瓶 42%vol</t>
  </si>
  <si>
    <t>GC18420000003334992</t>
  </si>
  <si>
    <t>湖北园林青酒业股份有限公司</t>
  </si>
  <si>
    <t>湖北省潜江市总口特1号</t>
  </si>
  <si>
    <t>苦荞酒 （喜荞）</t>
  </si>
  <si>
    <t>GC18420000003335367</t>
  </si>
  <si>
    <t>武汉红星莲花湖酒业有限公司</t>
  </si>
  <si>
    <t>武汉市蔡甸区蔡甸街茂林街25号</t>
  </si>
  <si>
    <t>湖北顺泰商贸有限公司周家台社区店</t>
  </si>
  <si>
    <t>楚江源苦荞酒（荞香风味）</t>
  </si>
  <si>
    <t>125ml/瓶</t>
  </si>
  <si>
    <t>委托企业名称:湖北鑫楚江源酒业有限公司；委托企业地址:武汉市汉阳区汉阳大道591号</t>
  </si>
  <si>
    <t>GC18420000003334986</t>
  </si>
  <si>
    <t>湖北监利粮酒酒业股份有限公司</t>
  </si>
  <si>
    <t>湖北省荆州市监利县城东工业园区</t>
  </si>
  <si>
    <t>监粮苦荞酒（喜荞）</t>
  </si>
  <si>
    <t>450ml/瓶 42％vol</t>
  </si>
  <si>
    <t>GC18420000003335728</t>
  </si>
  <si>
    <t>湖北房县庐陵王黄酒有限公司</t>
  </si>
  <si>
    <t>湖北省房县城关镇东大街324号</t>
  </si>
  <si>
    <t>大枣枸杞黄酒</t>
  </si>
  <si>
    <t>360ml/瓶,12%vol</t>
  </si>
  <si>
    <t>GC18420000003334991</t>
  </si>
  <si>
    <t>苦荞酒（香荞）</t>
  </si>
  <si>
    <t>GC18420000003335458</t>
  </si>
  <si>
    <t>梨花村柔和特曲</t>
  </si>
  <si>
    <t>GC18420000003335597</t>
  </si>
  <si>
    <t>湖北省金汉醇酒业有限公司</t>
  </si>
  <si>
    <t>湖北省孝感市孝昌开发区工业园</t>
  </si>
  <si>
    <t>荆门市百佳汇商贸有限公司</t>
  </si>
  <si>
    <t>金汉源苦荞酒（黑荞）</t>
  </si>
  <si>
    <t>500毫升/瓶  42%vol</t>
  </si>
  <si>
    <t>GC18420000003335581</t>
  </si>
  <si>
    <t>湖北省武汉市蔡甸区蔡甸街茂林街25号</t>
  </si>
  <si>
    <t>楚江源喜荞酒（喜荞）</t>
  </si>
  <si>
    <t>GC18420000003335401</t>
  </si>
  <si>
    <t>武汉原浆老窑酒厂</t>
  </si>
  <si>
    <t>湖北省武汉市东西湖区径河街径河八路2号（五环工业园）13栋1-2</t>
  </si>
  <si>
    <t>随州市曾都区润东生活超市</t>
  </si>
  <si>
    <t>老汉口苦荞酒（黑荞）</t>
  </si>
  <si>
    <t>500ml/瓶</t>
  </si>
  <si>
    <t>GC18420000003334961</t>
  </si>
  <si>
    <t>湖北名升酒业有限公司</t>
  </si>
  <si>
    <t>荆州市公安县夹竹园镇金猫口</t>
  </si>
  <si>
    <t>名升荞酒</t>
  </si>
  <si>
    <t>2升/瓶 48%vol</t>
  </si>
  <si>
    <t>GC18420000003334268</t>
  </si>
  <si>
    <t>桂花蜜桃酒</t>
  </si>
  <si>
    <t>750ml/瓶 12%vol</t>
  </si>
  <si>
    <t>GC18420000003335719</t>
  </si>
  <si>
    <t>湖北绿林酒业有限公司</t>
  </si>
  <si>
    <t>湖北省荆门市京山县经济开发区莫家山</t>
  </si>
  <si>
    <t>公元17(酒）</t>
  </si>
  <si>
    <t>GC18420000003335715</t>
  </si>
  <si>
    <t>湖北钟祥永爱黄酒有限公司</t>
  </si>
  <si>
    <t>湖北荆门大柴湖经济开发区</t>
  </si>
  <si>
    <t>钟祥市一一金沙购物广场</t>
  </si>
  <si>
    <t>永爱牌黄酒</t>
  </si>
  <si>
    <t>300ml/瓶 酒精度18％vol</t>
  </si>
  <si>
    <t>GC18420000003334989</t>
  </si>
  <si>
    <t>湖北三麦酒业有限公司</t>
  </si>
  <si>
    <t>湖北省宜昌市夷陵区龙泉镇</t>
  </si>
  <si>
    <t>苦荞酒（米荞）</t>
  </si>
  <si>
    <t>GC18420000003334990</t>
  </si>
  <si>
    <t>湖北橘颂酒业有限公司</t>
  </si>
  <si>
    <t>湖北省荆州市城南开发区学堂洲</t>
  </si>
  <si>
    <t>橘颂苦荞酒?黑荞</t>
  </si>
  <si>
    <t>GC18420000003335461</t>
  </si>
  <si>
    <t>襄阳市新合作超市有限公司随州店</t>
  </si>
  <si>
    <t>苦荞酒（大荞）</t>
  </si>
  <si>
    <t>460ml/瓶</t>
  </si>
  <si>
    <t>GC18420000003334959</t>
  </si>
  <si>
    <t>桂花蜜酒（配制酒）</t>
  </si>
  <si>
    <t>GC18420000003334960</t>
  </si>
  <si>
    <t>健生苦荞酒</t>
  </si>
  <si>
    <t>GC18420000003335396</t>
  </si>
  <si>
    <t>黄冈千年缘酒业有限公司</t>
  </si>
  <si>
    <t>湖北省黄梅县濯港镇十里铺</t>
  </si>
  <si>
    <t>稻花醇一壶老酒（液态法白酒）</t>
  </si>
  <si>
    <t>1.9L/瓶45％vol</t>
  </si>
  <si>
    <t>委托企业名称:湖北稻花香酒业股份有限公司；委托企业地址:湖北省宜昌市龙泉镇</t>
  </si>
  <si>
    <t>GC18420000003335394</t>
  </si>
  <si>
    <t>湖北黄鹤酒业有限责任公司</t>
  </si>
  <si>
    <t>湖北省随州市交通大道特1号</t>
  </si>
  <si>
    <t>小黄鹤楼纯粮酒</t>
  </si>
  <si>
    <t>500mL/瓶</t>
  </si>
  <si>
    <t>GC18420000003334963</t>
  </si>
  <si>
    <t>湖北桂家村酒业有限公司</t>
  </si>
  <si>
    <t>湖北省咸宁市咸安区八斗角路222号</t>
  </si>
  <si>
    <t>桂家村桂花蜜酒</t>
  </si>
  <si>
    <t>720毫升/瓶  12%vol</t>
  </si>
  <si>
    <t>GC18420000003335001</t>
  </si>
  <si>
    <t>通城县隽水镇通城大道388号</t>
  </si>
  <si>
    <t>纯谷酒</t>
  </si>
  <si>
    <t>1600ml/瓶</t>
  </si>
  <si>
    <t>GC18420000003335251</t>
  </si>
  <si>
    <t>黄石乾盛酒业有限公司</t>
  </si>
  <si>
    <t>湖北省黄石市洋浦路1号</t>
  </si>
  <si>
    <t>玛咖酒（蓝咖）</t>
  </si>
  <si>
    <t>500mL/瓶 42%vol</t>
  </si>
  <si>
    <t>GC18420000003334962</t>
  </si>
  <si>
    <t>桂花蜜酒</t>
  </si>
  <si>
    <t>288ml/瓶 12%vol</t>
  </si>
  <si>
    <t>GC18420000003334966</t>
  </si>
  <si>
    <t>忆桂香桂花酒</t>
  </si>
  <si>
    <t>245毫升/瓶 30%vol</t>
  </si>
  <si>
    <t>GC18420000003335901</t>
  </si>
  <si>
    <t>华润雪花啤酒(天门)有限公司</t>
  </si>
  <si>
    <t>湖北省天门市竟陵办西寺路2号</t>
  </si>
  <si>
    <t>中百仓储超市有限公司仙桃分公司</t>
  </si>
  <si>
    <t>雪花啤酒勇闯天涯</t>
  </si>
  <si>
    <t>330ml/罐</t>
  </si>
  <si>
    <t>GC18420000003335354</t>
  </si>
  <si>
    <t>湖北楚园春酒业有限公司</t>
  </si>
  <si>
    <t>湖北省宜昌市远安县鸣凤镇鸣凤山路</t>
  </si>
  <si>
    <t>楚韵贰号淡雅兼香型白酒</t>
  </si>
  <si>
    <t>GC18420000003335358</t>
  </si>
  <si>
    <t>湖北楚派生物科技有限公司</t>
  </si>
  <si>
    <t>湖北宜昌远安县鸣凤镇鸣凤山路</t>
  </si>
  <si>
    <t>43度苦荞酒（黑荞）</t>
  </si>
  <si>
    <t>500mL（酒精度：43%vol）/瓶</t>
  </si>
  <si>
    <t>GC18420000003335731</t>
  </si>
  <si>
    <t>武汉天龙黄鹤楼酒业有限公司</t>
  </si>
  <si>
    <t>湖北省武汉市汉阳区鹦鹉大道558号</t>
  </si>
  <si>
    <t>中百仓储超市有限公司京山联合广场店</t>
  </si>
  <si>
    <t>黄鹤楼珍品酒</t>
  </si>
  <si>
    <t>42%vol 500毫升/瓶</t>
  </si>
  <si>
    <t>GC18420000003335395</t>
  </si>
  <si>
    <t>黄鹤楼精品酒</t>
  </si>
  <si>
    <t>500ml/瓶  42%vol</t>
  </si>
  <si>
    <t>GC18420000003335356</t>
  </si>
  <si>
    <t>43度苦荞酒（金荞）</t>
  </si>
  <si>
    <t>GC18420000003335357</t>
  </si>
  <si>
    <t>43度苦荞酒（喜荞）</t>
  </si>
  <si>
    <t>GC18420000003335716</t>
  </si>
  <si>
    <t>湖北钟祥柴湖经济开发区</t>
  </si>
  <si>
    <t>黄酒（囍）</t>
  </si>
  <si>
    <t>1000ml/瓶  酒精度16％vol</t>
  </si>
  <si>
    <t>GC18420000003335397</t>
  </si>
  <si>
    <t>天龙黄鹤楼酒业咸宁有限公司</t>
  </si>
  <si>
    <t>湖北省咸宁市经济开发区金桂路259号</t>
  </si>
  <si>
    <t>黄鹤楼蓝花二号酒</t>
  </si>
  <si>
    <t>GC18420000003335768</t>
  </si>
  <si>
    <t>湖北欢聚堂生物科技有限公司</t>
  </si>
  <si>
    <t>湖北省孝感市孝南区朋兴乡和平二村</t>
  </si>
  <si>
    <t>武汉中商平价超市连锁有限责任公司孝感分店</t>
  </si>
  <si>
    <t>西湖鲁记老酒馆孝感佬米酒</t>
  </si>
  <si>
    <t>500克/碗</t>
  </si>
  <si>
    <t>GC18420000003334988</t>
  </si>
  <si>
    <t>GC18420000003335585</t>
  </si>
  <si>
    <t>英博金龙泉啤酒（湖北）有限公司</t>
  </si>
  <si>
    <t>湖北省荆门市金龙泉大道89号</t>
  </si>
  <si>
    <t>荆门市东宝区家年华超市泉口店</t>
  </si>
  <si>
    <t>黑啤</t>
  </si>
  <si>
    <t>500ml/罐</t>
  </si>
  <si>
    <t>GC18420000003335753</t>
  </si>
  <si>
    <t>襄阳好又多超市有限公司</t>
  </si>
  <si>
    <t>庐陵三多房县黄酒</t>
  </si>
  <si>
    <t>1.6升/壶,10%vol</t>
  </si>
  <si>
    <t>GC18420000003334964</t>
  </si>
  <si>
    <t>洞藏桂花酒</t>
  </si>
  <si>
    <t>248毫升/瓶 33%vol</t>
  </si>
  <si>
    <t>GC18420000003335296</t>
  </si>
  <si>
    <t>湖北米婆婆生物科技股份有限公司</t>
  </si>
  <si>
    <t>湖北省孝感市黄陂大道388号</t>
  </si>
  <si>
    <t>武汉武商超市管理有限公司吴家山店</t>
  </si>
  <si>
    <t>米婆婆米酒</t>
  </si>
  <si>
    <t>400克/碗</t>
  </si>
  <si>
    <t>GC18420000003335717</t>
  </si>
  <si>
    <t>绿林好汉酒</t>
  </si>
  <si>
    <t>GC18420000003335712</t>
  </si>
  <si>
    <t>湖北荆州监利县容城镇玉沙大道城东工业园</t>
  </si>
  <si>
    <t>湖北好邻居商贸有限公司</t>
  </si>
  <si>
    <t>监粮原酒（纯粹）（小曲清香）</t>
  </si>
  <si>
    <t>450ml/瓶 42%vol</t>
  </si>
  <si>
    <t>GC18420000003335381</t>
  </si>
  <si>
    <t>武汉古琴台酒实业有限公司</t>
  </si>
  <si>
    <t>湖北省武汉市硚口区长丰街东风村古田一路70号</t>
  </si>
  <si>
    <t>湖北顺泰商贸有限公司涢水分公司</t>
  </si>
  <si>
    <t>苦荞酒</t>
  </si>
  <si>
    <t>500ml/瓶   42%vol</t>
  </si>
  <si>
    <t>委托企业名称:湖北鑫楚江源酒业有限公司；委托企业地址:/</t>
  </si>
  <si>
    <t>GC18420000003332758</t>
  </si>
  <si>
    <t>湖北天健酒业有限公司</t>
  </si>
  <si>
    <t>湖北省黄石市黄金山工业园百花村内</t>
  </si>
  <si>
    <t>添健苦荞酒（黑苦荞）</t>
  </si>
  <si>
    <t>GC18420000003335900</t>
  </si>
  <si>
    <t>雪花啤酒勇闯天涯丛林迷彩</t>
  </si>
  <si>
    <t>GC18420000003335003</t>
  </si>
  <si>
    <t>湖北省武汉市东西湖区径河街径河八路2号（五环工业园）13栋1-2楼</t>
  </si>
  <si>
    <t>1.6L/瓶 42%vol</t>
  </si>
  <si>
    <t>GC18420000003335730</t>
  </si>
  <si>
    <t>湖北青峰啤酒有限责任公司</t>
  </si>
  <si>
    <t>湖北房县青峰镇青峰村五组</t>
  </si>
  <si>
    <t>京山县新市镇好又多购物广场</t>
  </si>
  <si>
    <t>蓝色精品纯生醇熟啤酒</t>
  </si>
  <si>
    <t>500毫升/罐</t>
  </si>
  <si>
    <t>委托企业名称：青岛崂爽啤酒有限责任公司；委托企业地址：山东省青岛市市北区鞍山二路46号B247号</t>
  </si>
  <si>
    <t>GC18420000003335899</t>
  </si>
  <si>
    <t>金龙泉啤酒（活力源）</t>
  </si>
  <si>
    <t>GC18420000003335351</t>
  </si>
  <si>
    <t>湖北关公坊酒业股份有限公司</t>
  </si>
  <si>
    <t>關公坊酒（红樽8）</t>
  </si>
  <si>
    <t>GC18420000003335249</t>
  </si>
  <si>
    <t>爷们滋补酒</t>
  </si>
  <si>
    <t>125mL/瓶 35%voL</t>
  </si>
  <si>
    <t>GC18420000003335363</t>
  </si>
  <si>
    <t>湖北省宜昌市龙泉镇</t>
  </si>
  <si>
    <t>三麦苦荞酒（红荞）</t>
  </si>
  <si>
    <t>GC18420000003335713</t>
  </si>
  <si>
    <t>监粮苦荞酒（荞麦香型）</t>
  </si>
  <si>
    <t>520ml/瓶 42%vol</t>
  </si>
  <si>
    <t>GC18420000003335898</t>
  </si>
  <si>
    <t>金龙泉啤酒</t>
  </si>
  <si>
    <t>GC18420000003335718</t>
  </si>
  <si>
    <t>商会特号酒</t>
  </si>
  <si>
    <t>GC18420000003335433</t>
  </si>
  <si>
    <t>湖北米秀食品有限责任公司</t>
  </si>
  <si>
    <t>/</t>
  </si>
  <si>
    <t>中百仓储超市有限公司黄陂盘龙城店</t>
  </si>
  <si>
    <t>米姥姥孝感佬米酒（醪糟）（米酒）</t>
  </si>
  <si>
    <t>委托企业名称:孝感市冰娃饮品有限责任公司；委托企业地址:孝感市群辉路8号</t>
  </si>
  <si>
    <t>GC18420000003335435</t>
  </si>
  <si>
    <t>湖北爽露爽食品股份有限公司</t>
  </si>
  <si>
    <t>湖北省孝感市孝南区新铺镇长兴工业园永安工业区</t>
  </si>
  <si>
    <t>爽露爽米酒  （酒酿?醪糟）</t>
  </si>
  <si>
    <t>委托企业名称:湖北鸿升泰贸易有限公司；委托企业地址:武汉市东西湖区走马岭汇通大道91号</t>
  </si>
  <si>
    <t>GC18420000003335784</t>
  </si>
  <si>
    <t>钟祥市文峰酒业有限公司</t>
  </si>
  <si>
    <t>湖北省钟祥市郢中镇祥瑞大道19号</t>
  </si>
  <si>
    <t>文峰粮液祥和酒</t>
  </si>
  <si>
    <t>500ml/瓶 酒精度42％vol</t>
  </si>
  <si>
    <t>GC18420000003335352</t>
  </si>
  <si>
    <t>关公坊白酒（精品）</t>
  </si>
  <si>
    <t>500mL/瓶 42.8%vol</t>
  </si>
  <si>
    <t>GC18420000003335004</t>
  </si>
  <si>
    <t>燕京啤酒（襄阳）有限公司</t>
  </si>
  <si>
    <t>湖北省宜城市燕京大道18号</t>
  </si>
  <si>
    <t>中百仓储咸宁购物广场有限公司通城店</t>
  </si>
  <si>
    <t>燕京啤酒（鲜爽）</t>
  </si>
  <si>
    <t>GC18420000003335239</t>
  </si>
  <si>
    <t>沃尔玛（湖北）商业零售有限公司武汉东吴大道分店</t>
  </si>
  <si>
    <t>400克/盒</t>
  </si>
  <si>
    <t>GC18420000003335434</t>
  </si>
  <si>
    <t>米姥姥孝感佬米酒（醪糟）</t>
  </si>
  <si>
    <t>GC18420000003333203</t>
  </si>
  <si>
    <t>孝感市正团麻糖食品有限责任公司</t>
  </si>
  <si>
    <t>孝感市南卧路神龙工业园特1号</t>
  </si>
  <si>
    <t>孝感神龙佬米酒原汁原味</t>
  </si>
  <si>
    <t>GC18420000003332757</t>
  </si>
  <si>
    <t>添健酒</t>
  </si>
  <si>
    <t>100mL/瓶 35%vol</t>
  </si>
  <si>
    <t>GC18420000003335467</t>
  </si>
  <si>
    <t>武汉山海府食品有限公司</t>
  </si>
  <si>
    <t>武汉市东西湖区吴家山台商投资区辛安渡工业园688号</t>
  </si>
  <si>
    <t>武汉市黄陂区欣百尚购物中心</t>
  </si>
  <si>
    <t>山海府糯米甜酒</t>
  </si>
  <si>
    <t>400克/瓶</t>
  </si>
  <si>
    <t>GC18420000003335250</t>
  </si>
  <si>
    <t>玛咖酒</t>
  </si>
  <si>
    <t>125mL/瓶 42%vol</t>
  </si>
  <si>
    <t>GC18420000003335246</t>
  </si>
  <si>
    <t>大冶市友联酒业有限责任公司</t>
  </si>
  <si>
    <t>湖北省大冶市城西路139号</t>
  </si>
  <si>
    <t>励酒（配制酒）</t>
  </si>
  <si>
    <t>128mL/瓶 35%vol</t>
  </si>
  <si>
    <t>GC18420000003335355</t>
  </si>
  <si>
    <t>经典之星淡雅型白酒</t>
  </si>
  <si>
    <t>500ml/瓶  38%vol</t>
  </si>
  <si>
    <t>GC18420000003335248</t>
  </si>
  <si>
    <t>大冶纯谷酒</t>
  </si>
  <si>
    <t>500毫升/瓶 50%VOL 清香型</t>
  </si>
  <si>
    <t>GC18420000003335302</t>
  </si>
  <si>
    <t>武汉武商超市管理有限公司常青花园店</t>
  </si>
  <si>
    <t>爽露爽米酒（酒酿?醪糟）</t>
  </si>
  <si>
    <t>GC18420000003335253</t>
  </si>
  <si>
    <t>黄石珍珠果食品饮料有限公司</t>
  </si>
  <si>
    <t>黄石市洋浦路1号</t>
  </si>
  <si>
    <t>朗姆预调酒－橙味</t>
  </si>
  <si>
    <t>275mL/瓶 酒精度4.8%vol</t>
  </si>
  <si>
    <t>GC18420000003333210</t>
  </si>
  <si>
    <t>中百超市有限公司沿海赛洛城二店</t>
  </si>
  <si>
    <t>孝感神龙佬米酒</t>
  </si>
  <si>
    <t>GC18420000003335252</t>
  </si>
  <si>
    <t>朗姆预调酒－蜜桃味</t>
  </si>
  <si>
    <t>275mL/瓶 4.8%vol</t>
  </si>
  <si>
    <t>GC18420000003335364</t>
  </si>
  <si>
    <t>小麦酒</t>
  </si>
  <si>
    <t>125mL/瓶 45%vol</t>
  </si>
  <si>
    <t>GC18420000003335254</t>
  </si>
  <si>
    <t>朗姆预调酒－青柠味</t>
  </si>
  <si>
    <t>GC18420000003335785</t>
  </si>
  <si>
    <t>文峰烧酒</t>
  </si>
  <si>
    <t>GC18420000003335350</t>
  </si>
  <si>
    <t>关公坊白酒（精典6）</t>
  </si>
  <si>
    <t>500ml/瓶，42%vol</t>
  </si>
  <si>
    <t>GC18420000003335729</t>
  </si>
  <si>
    <t>襄阳市茅庐春酒业有限公司</t>
  </si>
  <si>
    <t>襄阳市樊城区后贾洼荣耀工业园</t>
  </si>
  <si>
    <t>月英醉养生黄酒</t>
  </si>
  <si>
    <t>1.5L/瓶</t>
  </si>
  <si>
    <t>GC18420000003335649</t>
  </si>
  <si>
    <t>华润雪花啤酒（武汉）有限公司宜昌分公司</t>
  </si>
  <si>
    <t>枝江市马家店迎宾大道50号</t>
  </si>
  <si>
    <t>雪花特制啤酒</t>
  </si>
  <si>
    <t>500mL/瓶 酒精度≥2.5%vol</t>
  </si>
  <si>
    <t>GC18420000003335786</t>
  </si>
  <si>
    <t>金文峰承天酒</t>
  </si>
  <si>
    <t>480ml/瓶 42%vol</t>
  </si>
  <si>
    <t>GC18420000003335360</t>
  </si>
  <si>
    <t>湖北稻花香酒业股份有限公司</t>
  </si>
  <si>
    <t>珍品一号（稻花香白酒）</t>
  </si>
  <si>
    <t>GC18420000003332759</t>
  </si>
  <si>
    <t>添健酒（配制酒）</t>
  </si>
  <si>
    <t>168mL/瓶 35%vol</t>
  </si>
  <si>
    <t>GC18420000003335247</t>
  </si>
  <si>
    <t>励酒</t>
  </si>
  <si>
    <t>35%vol 580mL/瓶</t>
  </si>
  <si>
    <t>GC18420000003335353</t>
  </si>
  <si>
    <t>楚园春淡雅型白酒（十八?经典）</t>
  </si>
  <si>
    <t>GC18420000003335650</t>
  </si>
  <si>
    <t>勇闯天涯啤酒（海洋迷彩）</t>
  </si>
  <si>
    <t>500ml/瓶 酒精度≥2.5%vol</t>
  </si>
  <si>
    <t>GC18420000003335361</t>
  </si>
  <si>
    <t>稻花香白酒（金珍品二号）</t>
  </si>
  <si>
    <t>500ml 42％vol</t>
  </si>
  <si>
    <t>GC18420000003335651</t>
  </si>
  <si>
    <t>GC18420000003335362</t>
  </si>
  <si>
    <t>君之红H6（稻花香白酒）</t>
  </si>
  <si>
    <t>GC18420000003335831</t>
  </si>
  <si>
    <t>湖北顺溪生物食品股份有限公司</t>
  </si>
  <si>
    <t>湖北竹溪工业园区大道5号</t>
  </si>
  <si>
    <t>武汉武商超市管理有限公司襄阳前进路店</t>
  </si>
  <si>
    <t>顺溪牌腊肉</t>
  </si>
  <si>
    <t>500克/袋</t>
  </si>
  <si>
    <t>肉制品</t>
  </si>
  <si>
    <t>GC18420000003335867</t>
  </si>
  <si>
    <t>武汉武商超市管理有限公司襄阳汉江路店</t>
  </si>
  <si>
    <t>顺溪牌腊排</t>
  </si>
  <si>
    <t>GC18420000003335866</t>
  </si>
  <si>
    <t>顺溪牌腊肉（肉制品）</t>
  </si>
  <si>
    <t>GC18420000003335822</t>
  </si>
  <si>
    <t>武汉市乐成精武九字号食品有限公司</t>
  </si>
  <si>
    <t>湖北省武汉市黄陂区滠口街南湖村二队</t>
  </si>
  <si>
    <t>仙桃市好邻居商贸有限责任公司</t>
  </si>
  <si>
    <t>鸭脖（香辣味）</t>
  </si>
  <si>
    <t>180g/袋</t>
  </si>
  <si>
    <t>委托企业名称：武汉笑哈哈食品有限公司；委托企业地址：武汉市硚口区汉西新村保利香槟国际（B区）第9幢8层办公11 区</t>
  </si>
  <si>
    <t>GC18420000003335823</t>
  </si>
  <si>
    <t>鸭掌（香辣味）</t>
  </si>
  <si>
    <t>GC18420000003335865</t>
  </si>
  <si>
    <t>湖北省建始县九皇食品有限责任公司</t>
  </si>
  <si>
    <t>湖北省建始县烟墩大道297号</t>
  </si>
  <si>
    <t>湖北雅斯连锁商业有限公司钟祥购物广场</t>
  </si>
  <si>
    <t>土家腊香肠（家常味）</t>
  </si>
  <si>
    <t>委托企业名称：建始食达好农产品工贸有限公司；委托企业地址：湖北省建始县业州镇二道桥村295号</t>
  </si>
  <si>
    <t>GC18420000003335825</t>
  </si>
  <si>
    <t>仙桃市毛嘴卤鸡厂</t>
  </si>
  <si>
    <t>仙桃市毛嘴镇工业园</t>
  </si>
  <si>
    <t>毛嘴卤鸡</t>
  </si>
  <si>
    <t>550g/袋</t>
  </si>
  <si>
    <t>GC18420000003336018</t>
  </si>
  <si>
    <t>湖北小胡鸭食品有限公司</t>
  </si>
  <si>
    <t>湖北省荆州市沙市区关沮工业园318国道关沮段99号</t>
  </si>
  <si>
    <t>湖北富迪实业股份有限公司商业广场青青店</t>
  </si>
  <si>
    <t>鸭翅（香辣味）</t>
  </si>
  <si>
    <t>GC18420000003336017</t>
  </si>
  <si>
    <t>GC18420000003335846</t>
  </si>
  <si>
    <t>武汉市黄河贸易有限责任公司农副产品加工厂</t>
  </si>
  <si>
    <t>武汉市黄陂区姚集镇</t>
  </si>
  <si>
    <t>咸味香肠（非即食）</t>
  </si>
  <si>
    <t>250g/袋</t>
  </si>
  <si>
    <t>GC18420000003335891</t>
  </si>
  <si>
    <t>沃尔玛（湖北）商业零售有限公司武汉光谷分店</t>
  </si>
  <si>
    <t>GC18420000003336016</t>
  </si>
  <si>
    <t>GC18420000003335892</t>
  </si>
  <si>
    <t>湖北省武汉市黄陂区姚集镇</t>
  </si>
  <si>
    <t>农家腊肉（非即食）</t>
  </si>
  <si>
    <t>GC18420000003335856</t>
  </si>
  <si>
    <t>湖北旭乐食品工业有限公司</t>
  </si>
  <si>
    <t>荆州开发区东方大道99号</t>
  </si>
  <si>
    <t>牛筋（香辣味）</t>
  </si>
  <si>
    <t>GC18420000003335852</t>
  </si>
  <si>
    <t>仙桃精武食品工业园有限公司</t>
  </si>
  <si>
    <t>仙桃市胡场镇建堤村三一八国道南侧</t>
  </si>
  <si>
    <t>永旺（湖北）商业有限公司武汉经开店</t>
  </si>
  <si>
    <t>精武鸭掌（香辣味）</t>
  </si>
  <si>
    <t>220g/袋</t>
  </si>
  <si>
    <t>委托企业名称：武汉零点绿色食品股份有限公司；委托企业地址：武汉市蔡甸区张湾工业园特88号</t>
  </si>
  <si>
    <t>GC18420000003335889</t>
  </si>
  <si>
    <t>湖北武汉双汇食品有限公司</t>
  </si>
  <si>
    <t>湖北省武汉市东西湖区走马岭工业园</t>
  </si>
  <si>
    <t>台湾风味香肠（原味）</t>
  </si>
  <si>
    <t>300克（2包）/袋</t>
  </si>
  <si>
    <t>GC18420000003335851</t>
  </si>
  <si>
    <t>武汉中粮肉食品有限公司</t>
  </si>
  <si>
    <t>湖北省武汉市江夏区纸坊街世纪大街南</t>
  </si>
  <si>
    <t>百搭小盐方（熏煮香肠）</t>
  </si>
  <si>
    <t>200克/袋</t>
  </si>
  <si>
    <t>委托企业名称：中粮万威客食品有限公司；委托企业地址：广东省鹤山市沙坪镇口岸路328-336号</t>
  </si>
  <si>
    <t>GC18420000003335824</t>
  </si>
  <si>
    <t>武汉市康之源食品厂</t>
  </si>
  <si>
    <t>湖北省武汉市洪山区青菱乡老桥村28号</t>
  </si>
  <si>
    <t>腊肉</t>
  </si>
  <si>
    <t>GC18420000003335870</t>
  </si>
  <si>
    <t>湖北省钟祥市明阳食品有限公司</t>
  </si>
  <si>
    <t>钟祥市工业园区郢冯路19号</t>
  </si>
  <si>
    <t>中百仓储超市有限公司胡集店</t>
  </si>
  <si>
    <t>蟠龙菜（金明陽）</t>
  </si>
  <si>
    <t>500克/盒</t>
  </si>
  <si>
    <t>GC18420000003335890</t>
  </si>
  <si>
    <t>麻辣香肠（非即食）</t>
  </si>
  <si>
    <t>250克/袋</t>
  </si>
  <si>
    <t>GC18420000003336039</t>
  </si>
  <si>
    <t>湖北鑫磊农林发展股份有限公司</t>
  </si>
  <si>
    <t>湖北省大悟县经济开发区农林科技园</t>
  </si>
  <si>
    <t>香辣香脆肠熏煮香肠</t>
  </si>
  <si>
    <t>GC18420000003335850</t>
  </si>
  <si>
    <t>啵啵脆皮肠</t>
  </si>
  <si>
    <t>GC18420000003335857</t>
  </si>
  <si>
    <t>辣子鸡丁（香辣味）</t>
  </si>
  <si>
    <t>GC18420000003336040</t>
  </si>
  <si>
    <t>香辣烤肠</t>
  </si>
  <si>
    <t>170g/袋</t>
  </si>
  <si>
    <t>GC18420000003335868</t>
  </si>
  <si>
    <t>钟祥市安陆府食品有限公司</t>
  </si>
  <si>
    <t>湖北省钟祥市承天大道广源路</t>
  </si>
  <si>
    <t>蟠龙菜（贡品）</t>
  </si>
  <si>
    <t>500g/盒</t>
  </si>
  <si>
    <t>GC18420000003335869</t>
  </si>
  <si>
    <t>精制蟠龙菜</t>
  </si>
  <si>
    <t>GC18420000003335887</t>
  </si>
  <si>
    <t>台式烤香脆肠</t>
  </si>
  <si>
    <t>48g/袋</t>
  </si>
  <si>
    <t>GC18420000003335871</t>
  </si>
  <si>
    <t>蟠龙菜（明陽红）</t>
  </si>
  <si>
    <t>GC18420000003335888</t>
  </si>
  <si>
    <t>玉米热狗肠</t>
  </si>
  <si>
    <t>40g/袋</t>
  </si>
  <si>
    <t>GC18420000003336203</t>
  </si>
  <si>
    <t>武汉周氏鸭业有限公司</t>
  </si>
  <si>
    <t>武汉市江岸区新村街道江岸路12号A区</t>
  </si>
  <si>
    <t>黑鸭鸭翅（酱香味）</t>
  </si>
  <si>
    <t>220克/袋</t>
  </si>
  <si>
    <t>GC18420000003336202</t>
  </si>
  <si>
    <t>黑鸭鸭掌（酱香味）</t>
  </si>
  <si>
    <t>180克/袋</t>
  </si>
  <si>
    <t>GC18420000003336204</t>
  </si>
  <si>
    <t>精武板鸭（香辣味）</t>
  </si>
  <si>
    <t>GC18420000003336201</t>
  </si>
  <si>
    <t>武汉精武人家鸭脖有限公司</t>
  </si>
  <si>
    <t>武汉市黄陂区武湖农场青龙分场武湖食品加工园</t>
  </si>
  <si>
    <t>GC18420000003336200</t>
  </si>
  <si>
    <t>鸭锁骨（香辣味）</t>
  </si>
  <si>
    <t>270克/袋</t>
  </si>
  <si>
    <t>GC18420000003336199</t>
  </si>
  <si>
    <t>GC18420000003336211</t>
  </si>
  <si>
    <t>武汉质佳食品有限公司</t>
  </si>
  <si>
    <t>武汉市黄陂区武湖农场正街</t>
  </si>
  <si>
    <t>酱香鸭胗</t>
  </si>
  <si>
    <t>GC18420000003336210</t>
  </si>
  <si>
    <t>五香猪蹄</t>
  </si>
  <si>
    <t>GC18420000003336209</t>
  </si>
  <si>
    <t>五香牛肉</t>
  </si>
  <si>
    <t>GC18420000003334970</t>
  </si>
  <si>
    <t>洪湖市晨光实业有限公司</t>
  </si>
  <si>
    <t>湖北省洪湖市文泉大道经济开发区1号</t>
  </si>
  <si>
    <t>乡下土鸡蛋</t>
  </si>
  <si>
    <t>480g（12枚）/盒</t>
  </si>
  <si>
    <t>食用农产品</t>
  </si>
  <si>
    <t>GC18420000003334969</t>
  </si>
  <si>
    <t>武汉市黄陂木兰池养殖有限责任公司</t>
  </si>
  <si>
    <t>武汉市黄陂区姚集街河畈村</t>
  </si>
  <si>
    <t>乡村纯土鸡蛋</t>
  </si>
  <si>
    <t>480克（12枚）/盒</t>
  </si>
  <si>
    <t>GC18420000003334953</t>
  </si>
  <si>
    <t>湖北周家润土农业管理有限公司</t>
  </si>
  <si>
    <t>武汉市洪山区文化大道世茂林屿岸</t>
  </si>
  <si>
    <t>谷物散养土鸡蛋</t>
  </si>
  <si>
    <t>12枚/盒</t>
  </si>
  <si>
    <t>GC18420000003335440</t>
  </si>
  <si>
    <t>沃尔玛（湖北）商业零售有限公司荆门虎牙关大道分店</t>
  </si>
  <si>
    <t>土鸡蛋</t>
  </si>
  <si>
    <t>600克/盒（15枚）</t>
  </si>
  <si>
    <t>GC18420000003335439</t>
  </si>
  <si>
    <t>湖北省武汉市黄陂区姚集街河畈村</t>
  </si>
  <si>
    <t>五谷土鸡蛋营养蛋</t>
  </si>
  <si>
    <t>GC18420000003334887</t>
  </si>
  <si>
    <t>武汉武商超市管理有限公司花湖店</t>
  </si>
  <si>
    <t>鸭边腿</t>
  </si>
  <si>
    <t>抽样日期：2018-08-14</t>
  </si>
  <si>
    <t>GC18420000003334889</t>
  </si>
  <si>
    <t>鸡胸肉</t>
  </si>
  <si>
    <t>GC18420000003334886</t>
  </si>
  <si>
    <t>鸡全腿</t>
  </si>
  <si>
    <t>GC18420000003334888</t>
  </si>
  <si>
    <t>鸡翅中</t>
  </si>
  <si>
    <t>GC18420000003334890</t>
  </si>
  <si>
    <t>鸡翅根</t>
  </si>
  <si>
    <t>GC18420000003334884</t>
  </si>
  <si>
    <t>黄豆芽</t>
  </si>
  <si>
    <t>GC18420000003334885</t>
  </si>
  <si>
    <t>绿豆芽</t>
  </si>
  <si>
    <t>GC18420000003334881</t>
  </si>
  <si>
    <t>西红柿</t>
  </si>
  <si>
    <t>GC18420000003334882</t>
  </si>
  <si>
    <t>油麦菜</t>
  </si>
  <si>
    <t>GC18420000003334883</t>
  </si>
  <si>
    <t>韭菜</t>
  </si>
  <si>
    <t>GC18420000003335217</t>
  </si>
  <si>
    <t>潜江市好又多商贸有限公司</t>
  </si>
  <si>
    <t>豇豆（长豆角）</t>
  </si>
  <si>
    <t>抽样日期：2018-08-15</t>
  </si>
  <si>
    <t>GC18420000003335218</t>
  </si>
  <si>
    <t>GC18420000003335219</t>
  </si>
  <si>
    <t>小油菜</t>
  </si>
  <si>
    <t>GC18420000003334984</t>
  </si>
  <si>
    <t>湖北省通城县宏兴养鸡专业合作社</t>
  </si>
  <si>
    <t>通城县五里牌</t>
  </si>
  <si>
    <t>天岳关粗粮土鸡蛋</t>
  </si>
  <si>
    <t>抽样日期：2018-08-19</t>
  </si>
  <si>
    <t>GC18420000003331847</t>
  </si>
  <si>
    <t>孝昌县荆楚乡农民养殖专业合作社</t>
  </si>
  <si>
    <t>养殖基地：孝昌县花园镇</t>
  </si>
  <si>
    <t>散装</t>
  </si>
  <si>
    <t>GC18420000003334985</t>
  </si>
  <si>
    <t>散圈养土鸡蛋</t>
  </si>
  <si>
    <t>抽样日期：2018-08-20</t>
  </si>
  <si>
    <t>GC18420000003335438</t>
  </si>
  <si>
    <t>岳阳翔羚商贸有限公司武汉分公司</t>
  </si>
  <si>
    <t>湖北省武汉市东西湖区革新大道十六支沟</t>
  </si>
  <si>
    <t>湘楚农家鸡蛋</t>
  </si>
  <si>
    <t>840克/盒（20枚）</t>
  </si>
  <si>
    <t>GC18420000003334981</t>
  </si>
  <si>
    <t>通城世纪华联商贸有限公司</t>
  </si>
  <si>
    <t>农家土鸡蛋</t>
  </si>
  <si>
    <t>抽样日期：2018-08-21</t>
  </si>
  <si>
    <t>GC18420000003334982</t>
  </si>
  <si>
    <t>GC18420000003334983</t>
  </si>
  <si>
    <t>洪湖白壳鸡蛋</t>
  </si>
  <si>
    <t>GC18420000003335432</t>
  </si>
  <si>
    <t>正大蛋业（湖北）有限公司</t>
  </si>
  <si>
    <t>湖北省黄冈市团风县淋山河镇井边寨村</t>
  </si>
  <si>
    <t>正大富硒鸡蛋</t>
  </si>
  <si>
    <t>GC18420000003334879</t>
  </si>
  <si>
    <t>黄石佳吉美超市有限责任公司</t>
  </si>
  <si>
    <t>鲫鱼</t>
  </si>
  <si>
    <t>抽样日期：2018-08-22</t>
  </si>
  <si>
    <t>GC18420000003334880</t>
  </si>
  <si>
    <t>新鲜草鸡</t>
  </si>
  <si>
    <t>GC18420000003335317</t>
  </si>
  <si>
    <t>咸安区麦盟生活超市杨下店</t>
  </si>
  <si>
    <t>抽样日期：2018-08-23</t>
  </si>
  <si>
    <t>GC18420000003335316</t>
  </si>
  <si>
    <t>GC18420000003335336</t>
  </si>
  <si>
    <t>武汉市武昌区中百仓储水果湖菜市场 邹玉莲</t>
  </si>
  <si>
    <t>白豇豆</t>
  </si>
  <si>
    <t>抽样日期：2018-08-24</t>
  </si>
  <si>
    <t>GC18420000003335342</t>
  </si>
  <si>
    <t>武汉武商超市管理有限公司南湖店</t>
  </si>
  <si>
    <t>GC18420000003335331</t>
  </si>
  <si>
    <t>武汉市武昌区鲁国华蔬菜经营部</t>
  </si>
  <si>
    <t>芹菜</t>
  </si>
  <si>
    <t>GC18420000003335335</t>
  </si>
  <si>
    <t>武汉市武昌区中百仓储水果湖菜市场 栾小权</t>
  </si>
  <si>
    <t>GC18420000003335337</t>
  </si>
  <si>
    <t>红豇豆</t>
  </si>
  <si>
    <t>GC18420000003335341</t>
  </si>
  <si>
    <t>GC18420000003335330</t>
  </si>
  <si>
    <t>GC18420000003335334</t>
  </si>
  <si>
    <t>GC18420000003335343</t>
  </si>
  <si>
    <t>豇豆</t>
  </si>
  <si>
    <t>GC18420000003335338</t>
  </si>
  <si>
    <t>GC18420000003335332</t>
  </si>
  <si>
    <t>GC18420000003335329</t>
  </si>
  <si>
    <t>小白菜</t>
  </si>
  <si>
    <t>GC18420000003335340</t>
  </si>
  <si>
    <t>GC18420000003335339</t>
  </si>
  <si>
    <t>鲜鸡蛋</t>
  </si>
  <si>
    <t>GC18420000003335412</t>
  </si>
  <si>
    <t>武汉武商超市管理有限公司腾龙大道店</t>
  </si>
  <si>
    <t>鲜鸡蛋散</t>
  </si>
  <si>
    <t>抽样日期：2018-08-26</t>
  </si>
  <si>
    <t>GC18420000003335420</t>
  </si>
  <si>
    <t>宜昌北山商业连锁有限责任公司远安分公司</t>
  </si>
  <si>
    <t>黄油老母鸡</t>
  </si>
  <si>
    <t>抽样日期：2018-08-28</t>
  </si>
  <si>
    <t>GC18420000003335405</t>
  </si>
  <si>
    <t>中百仓储潜江购物广场有限公司</t>
  </si>
  <si>
    <t>GC18420000003335421</t>
  </si>
  <si>
    <t>黄母鸡</t>
  </si>
  <si>
    <t>GC18420000003335423</t>
  </si>
  <si>
    <t>三黄鸡</t>
  </si>
  <si>
    <t>GC18420000003335404</t>
  </si>
  <si>
    <t>GC18420000003335422</t>
  </si>
  <si>
    <t>滋补乌鸡</t>
  </si>
  <si>
    <t>GC18420000003335424</t>
  </si>
  <si>
    <t>仔公鸡</t>
  </si>
  <si>
    <t>GC18420000003335406</t>
  </si>
  <si>
    <t>鲈鱼</t>
  </si>
  <si>
    <t>GC18420000003335408</t>
  </si>
  <si>
    <t>青豆角</t>
  </si>
  <si>
    <t>GC18420000003335410</t>
  </si>
  <si>
    <t>青梗芹菜</t>
  </si>
  <si>
    <t>GC18420000003335409</t>
  </si>
  <si>
    <t>上海青</t>
  </si>
  <si>
    <t>GC18420000003335411</t>
  </si>
  <si>
    <t>GC18420000003335407</t>
  </si>
  <si>
    <t>紫色番茄</t>
  </si>
  <si>
    <t>GC18420000003335475</t>
  </si>
  <si>
    <t>中百仓储随州购物广场有限公司汉东店</t>
  </si>
  <si>
    <t>鳊鱼</t>
  </si>
  <si>
    <t>抽样日期：2018-08-29</t>
  </si>
  <si>
    <t>GC18420000003335476</t>
  </si>
  <si>
    <t>GC18420000003335474</t>
  </si>
  <si>
    <t>白壳鸡蛋</t>
  </si>
  <si>
    <t>GC18420000003335455</t>
  </si>
  <si>
    <t>GC18420000003335456</t>
  </si>
  <si>
    <t>GC18420000003335478</t>
  </si>
  <si>
    <t>GC18420000003335454</t>
  </si>
  <si>
    <t>自采绿豆芽</t>
  </si>
  <si>
    <t>GC18420000003335457</t>
  </si>
  <si>
    <t>自采芹菜</t>
  </si>
  <si>
    <t>GC18420000003335477</t>
  </si>
  <si>
    <t>GC18420000003335484</t>
  </si>
  <si>
    <t>当阳市北山超市有限责任公司</t>
  </si>
  <si>
    <t>冻鸡棒腿（鸡肉）</t>
  </si>
  <si>
    <t>抽样日期：2018-08-30</t>
  </si>
  <si>
    <t>GC18420000003335481</t>
  </si>
  <si>
    <t>冻鸡翅中</t>
  </si>
  <si>
    <t>GC18420000003335483</t>
  </si>
  <si>
    <t>冻鸡脯肉（鸡肉）</t>
  </si>
  <si>
    <t>GC18420000003335482</t>
  </si>
  <si>
    <t>GC18420000003335500</t>
  </si>
  <si>
    <t>潜江市乡浒人家家禽养殖场</t>
  </si>
  <si>
    <t>潜江市总口管理区杨湾办事处（四分场）三队</t>
  </si>
  <si>
    <t>散养土鸡蛋</t>
  </si>
  <si>
    <t>GC18420000003335501</t>
  </si>
  <si>
    <t>GC18420000003335490</t>
  </si>
  <si>
    <t>湖北顺泰商贸有限公司香港街店</t>
  </si>
  <si>
    <t>GC18420000003335485</t>
  </si>
  <si>
    <t>绿豆芽（短）</t>
  </si>
  <si>
    <t>GC18420000003335486</t>
  </si>
  <si>
    <t>随州银泰新世纪购物广场有限公司新世纪购物广场水西门店</t>
  </si>
  <si>
    <t>GC18420000003335493</t>
  </si>
  <si>
    <t>GC18420000003335491</t>
  </si>
  <si>
    <t>GC18420000003335492</t>
  </si>
  <si>
    <t>GC18420000003335565</t>
  </si>
  <si>
    <t>荆门市掇刀区月亮湖北路46号北郊粮库66号</t>
  </si>
  <si>
    <t>思远土鸡蛋</t>
  </si>
  <si>
    <t>10枚/盒</t>
  </si>
  <si>
    <t>抽样日期：2018-08-31</t>
  </si>
  <si>
    <t>GC18420000003335512</t>
  </si>
  <si>
    <t>枝江北山超市有限责任公司迎宾购物广场</t>
  </si>
  <si>
    <t>大草鱼</t>
  </si>
  <si>
    <t>抽样日期：2018-09-04</t>
  </si>
  <si>
    <t>GC18420000003335574</t>
  </si>
  <si>
    <t>随州银泰新世纪购物广场有限公司神农店</t>
  </si>
  <si>
    <t>GC18420000003335571</t>
  </si>
  <si>
    <t>GC18420000003335573</t>
  </si>
  <si>
    <t>GC18420000003335572</t>
  </si>
  <si>
    <t>GC18420000003335510</t>
  </si>
  <si>
    <t>冻鸡脯</t>
  </si>
  <si>
    <t>GC18420000003335507</t>
  </si>
  <si>
    <t>川店香樟鸡鲜鸡脯</t>
  </si>
  <si>
    <t>GC18420000003335508</t>
  </si>
  <si>
    <t>GC18420000003335511</t>
  </si>
  <si>
    <t>GC18420000003335506</t>
  </si>
  <si>
    <t>冻鸡棒腿</t>
  </si>
  <si>
    <t>GC18420000003335505</t>
  </si>
  <si>
    <t>冻鸡翅根</t>
  </si>
  <si>
    <t>GC18420000003335504</t>
  </si>
  <si>
    <t>GC18420000003335509</t>
  </si>
  <si>
    <t>冻鸡边腿</t>
  </si>
  <si>
    <t>GC18420000003335513</t>
  </si>
  <si>
    <t>仔水鸭</t>
  </si>
  <si>
    <t>GC18420000003335609</t>
  </si>
  <si>
    <t>随州银泰新世纪购物广场有限公司新生活超市外滩二店</t>
  </si>
  <si>
    <t>白鲢</t>
  </si>
  <si>
    <t>抽样日期：2018-09-05</t>
  </si>
  <si>
    <t>GC18420000003335608</t>
  </si>
  <si>
    <t>GC18420000003335523</t>
  </si>
  <si>
    <t>湖北佳吉美超市管理有限公司枝江分公司</t>
  </si>
  <si>
    <t>GC18420000003335515</t>
  </si>
  <si>
    <t>GC18420000003335516</t>
  </si>
  <si>
    <t>金正豆芽</t>
  </si>
  <si>
    <t>GC18420000003335514</t>
  </si>
  <si>
    <t>GC18420000003335638</t>
  </si>
  <si>
    <t>中百仓储随州购物广场有限公司清河路店</t>
  </si>
  <si>
    <t>特级猪肝</t>
  </si>
  <si>
    <t>GC18420000003335637</t>
  </si>
  <si>
    <t>特级猪心</t>
  </si>
  <si>
    <t>GC18420000003335529</t>
  </si>
  <si>
    <t>枝江北山超市有限责任公司</t>
  </si>
  <si>
    <t>冻鸡胗（鸡肫）</t>
  </si>
  <si>
    <t>GC18420000003335518</t>
  </si>
  <si>
    <t>鸭胗</t>
  </si>
  <si>
    <t>GC18420000003335530</t>
  </si>
  <si>
    <t>冻鸭胗（鸭肫）</t>
  </si>
  <si>
    <t>GC18420000003335520</t>
  </si>
  <si>
    <t>鸡棒腿（鸡肉）</t>
  </si>
  <si>
    <t>GC18420000003335639</t>
  </si>
  <si>
    <t>鲜黄鱼</t>
  </si>
  <si>
    <t>GC18420000003335526</t>
  </si>
  <si>
    <t>GC18420000003335532</t>
  </si>
  <si>
    <t>鲜黄花鱼（海水鱼）</t>
  </si>
  <si>
    <t>GC18420000003335641</t>
  </si>
  <si>
    <t>金鲳鱼</t>
  </si>
  <si>
    <t>GC18420000003335527</t>
  </si>
  <si>
    <t>GC18420000003335524</t>
  </si>
  <si>
    <t>GC18420000003335521</t>
  </si>
  <si>
    <t>GC18420000003335517</t>
  </si>
  <si>
    <t>GC18420000003335519</t>
  </si>
  <si>
    <t>GC18420000003335525</t>
  </si>
  <si>
    <t>GC18420000003335531</t>
  </si>
  <si>
    <t>鲜金鲳鱼（海水鱼）</t>
  </si>
  <si>
    <t>GC18420000003335528</t>
  </si>
  <si>
    <t>GC18420000003335640</t>
  </si>
  <si>
    <t>优质带鱼</t>
  </si>
  <si>
    <t>GC18420000003335522</t>
  </si>
  <si>
    <t>鲜蛋鸡</t>
  </si>
  <si>
    <t>GC18420000003335533</t>
  </si>
  <si>
    <t>武汉武商超市管理有限公司津泰店</t>
  </si>
  <si>
    <t>带鱼段</t>
  </si>
  <si>
    <t>抽样日期：2018-09-10</t>
  </si>
  <si>
    <t>GC18420000003335704</t>
  </si>
  <si>
    <t>武汉武商超市管理有限公司沙市店</t>
  </si>
  <si>
    <t>草鱼</t>
  </si>
  <si>
    <t>GC18420000003335538</t>
  </si>
  <si>
    <t>川店香樟鸡散养土鸡</t>
  </si>
  <si>
    <t>GC18420000003335534</t>
  </si>
  <si>
    <t>沙丁鱼</t>
  </si>
  <si>
    <t>GC18420000003335702</t>
  </si>
  <si>
    <t>武昌鱼</t>
  </si>
  <si>
    <t>GC18420000003335535</t>
  </si>
  <si>
    <t>川店香樟鸡鲜鸡心</t>
  </si>
  <si>
    <t>GC18420000003335537</t>
  </si>
  <si>
    <t>川店香樟鸡黄油老母鸡</t>
  </si>
  <si>
    <t>GC18420000003335536</t>
  </si>
  <si>
    <t>带鱼</t>
  </si>
  <si>
    <t>GC18420000003335699</t>
  </si>
  <si>
    <t>川店香樟鸡鲜鸡翅中</t>
  </si>
  <si>
    <t>GC18420000003335703</t>
  </si>
  <si>
    <t>GC18420000003335701</t>
  </si>
  <si>
    <t>财鱼</t>
  </si>
  <si>
    <t>GC18420000003335539</t>
  </si>
  <si>
    <t>川店香樟鸡童子鸡</t>
  </si>
  <si>
    <t>GC18420000003335700</t>
  </si>
  <si>
    <t>川店香樟鸡鲜鸭子</t>
  </si>
  <si>
    <t>GC18420000003335698</t>
  </si>
  <si>
    <t>川店香樟鸡鲜三黄鸡</t>
  </si>
  <si>
    <t>GC18420000003335693</t>
  </si>
  <si>
    <t>武汉武商超市管理有限公司荆州店</t>
  </si>
  <si>
    <t>抽样日期：2018-09-11</t>
  </si>
  <si>
    <t>GC18420000003335692</t>
  </si>
  <si>
    <t>GC18420000003335694</t>
  </si>
  <si>
    <t>GC18420000003335691</t>
  </si>
  <si>
    <t>GC18420000003335540</t>
  </si>
  <si>
    <t>中百仓储超市有限公司荆州花台店</t>
  </si>
  <si>
    <t>鸡胗</t>
  </si>
  <si>
    <t>GC18420000003335688</t>
  </si>
  <si>
    <t>鲢鱼</t>
  </si>
  <si>
    <t>GC18420000003335541</t>
  </si>
  <si>
    <t>GC18420000003335543</t>
  </si>
  <si>
    <t>GC18420000003335542</t>
  </si>
  <si>
    <t>GC18420000003335690</t>
  </si>
  <si>
    <t>GC18420000003335689</t>
  </si>
  <si>
    <t>GC18420000003335721</t>
  </si>
  <si>
    <t>湘佳土黑母鸡</t>
  </si>
  <si>
    <t>GC18420000003335860</t>
  </si>
  <si>
    <t>云梦县义堂镇曾滕养鸡专业合作社</t>
  </si>
  <si>
    <t>云梦县义堂镇曾滕养殖小区</t>
  </si>
  <si>
    <t>锦江麦德龙现购自运有限公司武汉洪山商场</t>
  </si>
  <si>
    <t>750克(600克＋送150克）/盒</t>
  </si>
  <si>
    <t>GC18420000003335861</t>
  </si>
  <si>
    <t>沃尔玛(湖北)商业零售有限公司武汉沌口分店</t>
  </si>
  <si>
    <t>营养鸡蛋</t>
  </si>
  <si>
    <t>520克（10枚+2枚绿壳蛋）/盒</t>
  </si>
  <si>
    <t>GC18420000003335855</t>
  </si>
  <si>
    <t>上海申庄农业科技有限公司</t>
  </si>
  <si>
    <t>上海市浦东新区航头镇航川路50号</t>
  </si>
  <si>
    <t>525克(15枚)/盒</t>
  </si>
  <si>
    <t>GC18420000003335445</t>
  </si>
  <si>
    <t>武汉绿禾堂食品有限公司洪山分公司</t>
  </si>
  <si>
    <t>武汉市洪山区白沙洲大道2号武汉华中江南木材综合大市场10号楼3层49室</t>
  </si>
  <si>
    <t>梅干菜</t>
  </si>
  <si>
    <t>蔬菜制品</t>
  </si>
  <si>
    <t>GC18420000003335849</t>
  </si>
  <si>
    <t>武汉海芳工贸发展有限公司</t>
  </si>
  <si>
    <t>武汉市江岸区谌家矶大道2号</t>
  </si>
  <si>
    <t>武汉武商超市管理有限公司仙桃店</t>
  </si>
  <si>
    <t>黑木耳</t>
  </si>
  <si>
    <t>GC18420000003335487</t>
  </si>
  <si>
    <t>武汉市百味鲜投资有限公司</t>
  </si>
  <si>
    <t>武汉市江岸区后湖乡金潭村特三号</t>
  </si>
  <si>
    <t>泡椒玉螺菜</t>
  </si>
  <si>
    <t>400克/袋</t>
  </si>
  <si>
    <t>GC18420000003335446</t>
  </si>
  <si>
    <t>黄花菜</t>
  </si>
  <si>
    <t>200g/袋</t>
  </si>
  <si>
    <t>GC18420000003335844</t>
  </si>
  <si>
    <t>武汉绿福食品有限公司</t>
  </si>
  <si>
    <t>湖北省武汉市洪山区青菱都市工业园8号</t>
  </si>
  <si>
    <t>GC18420000003335845</t>
  </si>
  <si>
    <t>香菇</t>
  </si>
  <si>
    <t>GC18420000003335673</t>
  </si>
  <si>
    <t>湖北汉川东湖藕业有限公司</t>
  </si>
  <si>
    <t>湖北省汉川市麻河镇包湖村</t>
  </si>
  <si>
    <t>东湖牌桂花速溶藕粉</t>
  </si>
  <si>
    <t>248克（速溶藕粉26克×8，桂花酱5克×8）/盒</t>
  </si>
  <si>
    <t>GC18420000003335834</t>
  </si>
  <si>
    <t>襄阳市金盆岭食品有限公司</t>
  </si>
  <si>
    <t>湖北省谷城县冷集镇汉江桥头</t>
  </si>
  <si>
    <t>绿谷山珍（金钱菇）</t>
  </si>
  <si>
    <t>100g/瓶</t>
  </si>
  <si>
    <t>GC18420000003335833</t>
  </si>
  <si>
    <t>绿谷山珍（花菇）</t>
  </si>
  <si>
    <t>120克/瓶</t>
  </si>
  <si>
    <t>GC18420000003335829</t>
  </si>
  <si>
    <t>武汉财成味美食品有限公司</t>
  </si>
  <si>
    <t>武汉市黄陂区武湖农场青龙分场陡马河华中企业城一期B31-4层1号</t>
  </si>
  <si>
    <t>湖北富迪实业股份有限公司商业广场何李店</t>
  </si>
  <si>
    <t>冬菇</t>
  </si>
  <si>
    <t>GC18420000003335895</t>
  </si>
  <si>
    <t>湖北汪水堂健康食品有限公司</t>
  </si>
  <si>
    <t>洪湖市新堤办事处人民路</t>
  </si>
  <si>
    <t>洪湖莲子-红莲</t>
  </si>
  <si>
    <t>400g/袋</t>
  </si>
  <si>
    <t>GC18420000003335864</t>
  </si>
  <si>
    <t>武汉全鑫食品有限公司</t>
  </si>
  <si>
    <t>泡藕带（酸辣味）</t>
  </si>
  <si>
    <t>委托企业名称：武汉市宏富鑫食品有限公司</t>
  </si>
  <si>
    <t>GC18420000003335781</t>
  </si>
  <si>
    <t>湖北强农食品股份有限公司</t>
  </si>
  <si>
    <t>湖北省仙桃市郭河镇邵湾村五组</t>
  </si>
  <si>
    <t>襄阳市襄州仟禧购物广场有限责任公司</t>
  </si>
  <si>
    <t>GC18420000003335586</t>
  </si>
  <si>
    <t>湖北建杰商贸有限公司</t>
  </si>
  <si>
    <t>黄冈市黄州区南湖路38号</t>
  </si>
  <si>
    <t>百合干</t>
  </si>
  <si>
    <t>GC18420000003335789</t>
  </si>
  <si>
    <t>天喔（武汉）食品有限公司</t>
  </si>
  <si>
    <t>湖北省武汉市东西湖区走马岭汇通大道7号</t>
  </si>
  <si>
    <t>武汉中商平价超市连锁有限责任公司京山店</t>
  </si>
  <si>
    <t>天喔香辣莲藕</t>
  </si>
  <si>
    <t>GC18420000003335735</t>
  </si>
  <si>
    <t>湖北京山富水蔬菜制品股份有限公司</t>
  </si>
  <si>
    <t>湖北省京山县罗店镇马店街骐骥大道98号</t>
  </si>
  <si>
    <t>香辣笋丝</t>
  </si>
  <si>
    <t>70克/袋</t>
  </si>
  <si>
    <t>委托企业名称:武汉第六味食品科技有限责任公司；委托企业地址:武汉市洪山区张家湾特1号（武汉市农科院众创空间）</t>
  </si>
  <si>
    <t>GC18420000003335734</t>
  </si>
  <si>
    <t>惹味藠头</t>
  </si>
  <si>
    <t>GC18420000003335654</t>
  </si>
  <si>
    <t>汉川百信藕业有限公司</t>
  </si>
  <si>
    <t>湖北省汉川市麻河镇</t>
  </si>
  <si>
    <t>“德春牌”红枣藕粉</t>
  </si>
  <si>
    <t>500克（20×25克）/袋</t>
  </si>
  <si>
    <t>GC18420000003335310</t>
  </si>
  <si>
    <t>武汉佳红亿农业开发有限公司</t>
  </si>
  <si>
    <t>湖北省武汉市黄陂区武湖农场青龙分场恒心工业园2栋5楼</t>
  </si>
  <si>
    <t>武汉武商超市管理有限公司农科城店</t>
  </si>
  <si>
    <t>金钱菇</t>
  </si>
  <si>
    <t>90克/袋</t>
  </si>
  <si>
    <t>GC18420000003336042</t>
  </si>
  <si>
    <t>湖北惠林食品有限公司</t>
  </si>
  <si>
    <t>湖北省团风县团风镇华中闽台产业新城</t>
  </si>
  <si>
    <t>GC18420000003336003</t>
  </si>
  <si>
    <t>中百仓储孝感购物广场有限公司大悟店</t>
  </si>
  <si>
    <t>洪湖莲子--通心磨皮莲</t>
  </si>
  <si>
    <t>468克/盒</t>
  </si>
  <si>
    <t>GC18420000003334844</t>
  </si>
  <si>
    <t>洪湖市张明食品有限公司</t>
  </si>
  <si>
    <t>洪湖市螺山镇花园村一组</t>
  </si>
  <si>
    <t>荆州区明萱商行</t>
  </si>
  <si>
    <t>洪湖通心莲磨皮</t>
  </si>
  <si>
    <t>GC18420000003335755</t>
  </si>
  <si>
    <t>湖北襄阳太阳风食品有限公司</t>
  </si>
  <si>
    <t>湖北省襄阳市襄城区盛丰路02号</t>
  </si>
  <si>
    <t>襄阳市惠乐玛商贸有限公司</t>
  </si>
  <si>
    <t>襄阳特产大头菜</t>
  </si>
  <si>
    <t>300g/袋</t>
  </si>
  <si>
    <t>GC18420000003335229</t>
  </si>
  <si>
    <t>洪湖市老曹家水产食品股份有限公司</t>
  </si>
  <si>
    <t>湖北省洪湖市螺山镇新联村通湖路</t>
  </si>
  <si>
    <t>潜江市好美佳商贸有限责任公司中心生活馆</t>
  </si>
  <si>
    <t>老曹家藕带（酸辣味）</t>
  </si>
  <si>
    <t>GC18420000003335488</t>
  </si>
  <si>
    <t>湖北襄阳孔明菜食品有限公司</t>
  </si>
  <si>
    <t>湖北省襄阳市襄州区航空路497号</t>
  </si>
  <si>
    <t>孔明菜（大头菜）</t>
  </si>
  <si>
    <t>GC18420000003335838</t>
  </si>
  <si>
    <t>湖北美味佳精制食品有限公司</t>
  </si>
  <si>
    <t>浠水县巴河镇工业园（长江村）</t>
  </si>
  <si>
    <t>湖北黄商集团股份有限公司孝昌购物中心</t>
  </si>
  <si>
    <t>洪湖藕粉</t>
  </si>
  <si>
    <t>618克/盒</t>
  </si>
  <si>
    <t>GC18420000003335230</t>
  </si>
  <si>
    <t>洪湖市井力水产食品股份有限公司</t>
  </si>
  <si>
    <t>湖北省洪湖市经济开发区大兴工业园5号</t>
  </si>
  <si>
    <t>400g（固形物≥50%）/袋</t>
  </si>
  <si>
    <t>GC18420000003335633</t>
  </si>
  <si>
    <t>南漳县水镜山野菜有限责任公司</t>
  </si>
  <si>
    <t>湖北省南漳县城西工业区</t>
  </si>
  <si>
    <t>荆门市金马购物广场</t>
  </si>
  <si>
    <t>山珍佳品黑木耳</t>
  </si>
  <si>
    <t>150克/袋</t>
  </si>
  <si>
    <t>GC18420000003336002</t>
  </si>
  <si>
    <t>武汉大道伟业食品有限公司</t>
  </si>
  <si>
    <t>湖北省武汉市黄陂区武湖农场青龙分场武汉恒心服饰生产织造基地2号车间栋1-6层1室</t>
  </si>
  <si>
    <t>莲子</t>
  </si>
  <si>
    <t>380g/袋</t>
  </si>
  <si>
    <t>委托企业名称：厦门绿帝生态股份有限公司；委托企业地址：福建省厦门市思明区莲花香秀里62号6楼之05</t>
  </si>
  <si>
    <t>GC18420000003335749</t>
  </si>
  <si>
    <t>洪湖市老曹家水产食品有限公司</t>
  </si>
  <si>
    <t>家瑶洪湖白莲</t>
  </si>
  <si>
    <t>GC18420000003335554</t>
  </si>
  <si>
    <t>湖北惠致农贸食品有限公司</t>
  </si>
  <si>
    <t>湖北省孝感市汉川市汈东街道办事处长兴铺村65号</t>
  </si>
  <si>
    <t>纯藕粉</t>
  </si>
  <si>
    <t>25公斤/袋</t>
  </si>
  <si>
    <t>GC18420000003335222</t>
  </si>
  <si>
    <t>四川长风食品酿造有限公司</t>
  </si>
  <si>
    <t>四川省眉山市东坡区松江镇</t>
  </si>
  <si>
    <t>武汉中商平价超市连锁有限责任公司吴家山店</t>
  </si>
  <si>
    <t>小米辣(酱腌菜)</t>
  </si>
  <si>
    <t>210克/瓶</t>
  </si>
  <si>
    <t>委托企业名称:武汉市庆丰园食品有限公司；委托企业地址:武汉市武昌区解放桥小区车间(5-6栋群楼)号</t>
  </si>
  <si>
    <t>GC18420000003332819</t>
  </si>
  <si>
    <t>武汉市江汉区谌家矶大道2号</t>
  </si>
  <si>
    <t>单片黑木耳</t>
  </si>
  <si>
    <t>GC18420000003335826</t>
  </si>
  <si>
    <t>湖北莲田食品开发有限公司</t>
  </si>
  <si>
    <t>仙桃市何李路80号</t>
  </si>
  <si>
    <t>350g/袋（固形物含量≥50％）</t>
  </si>
  <si>
    <t>GC18420000003335291</t>
  </si>
  <si>
    <t>通城县断峰山种植专业合作社</t>
  </si>
  <si>
    <t>通城县北港镇大界村十一组</t>
  </si>
  <si>
    <t>辣椒洋姜</t>
  </si>
  <si>
    <t>GC18420000003334838</t>
  </si>
  <si>
    <t>洪湖市洪宾莲业有限公司</t>
  </si>
  <si>
    <t>湖北省洪湖市小港管理区莲子溪大队一小队</t>
  </si>
  <si>
    <t>莲子（洪湖红蓮）</t>
  </si>
  <si>
    <t>508克/盒</t>
  </si>
  <si>
    <t>GC18420000003335602</t>
  </si>
  <si>
    <t>湖北民安农产品股份有限公司</t>
  </si>
  <si>
    <t>湖北省监利县白螺镇民安路1号</t>
  </si>
  <si>
    <t>萝卜</t>
  </si>
  <si>
    <t>GC18420000003335603</t>
  </si>
  <si>
    <t>伍仁酱丁</t>
  </si>
  <si>
    <t>GC18420000003335841</t>
  </si>
  <si>
    <t>湖北唐宋食品股份有限公司</t>
  </si>
  <si>
    <t>安陆市巡店镇金墩街98号</t>
  </si>
  <si>
    <t>安陆白花菜</t>
  </si>
  <si>
    <t>GC18420000003335463</t>
  </si>
  <si>
    <t>GC18420000003335601</t>
  </si>
  <si>
    <t>洋姜</t>
  </si>
  <si>
    <t>GC18420000003335561</t>
  </si>
  <si>
    <t>湖北华贵食品有限公司</t>
  </si>
  <si>
    <t>湖北省洪湖市万全工业园</t>
  </si>
  <si>
    <t>洪湖藕带（泡藕带）（酸辣味）</t>
  </si>
  <si>
    <t>350g/袋</t>
  </si>
  <si>
    <t>GC18420000003335732</t>
  </si>
  <si>
    <t>京山乡土食品有限公司</t>
  </si>
  <si>
    <t>湖北省京山县新市镇京绿路</t>
  </si>
  <si>
    <t>小米辣（酱腌菜）</t>
  </si>
  <si>
    <t>750克/袋</t>
  </si>
  <si>
    <t>GC18420000003335758</t>
  </si>
  <si>
    <t>荆州市陵辉食品有限公司</t>
  </si>
  <si>
    <t>荆州市江陵县普济镇沿河路21号</t>
  </si>
  <si>
    <t>小米辣</t>
  </si>
  <si>
    <t>750g/袋</t>
  </si>
  <si>
    <t>GC18420000003335227</t>
  </si>
  <si>
    <t>洪湖市三楚食品有限公司</t>
  </si>
  <si>
    <t>湖北省荆州市洪湖市文泉西路10号</t>
  </si>
  <si>
    <t>洪湖白莲</t>
  </si>
  <si>
    <t>450克/盒</t>
  </si>
  <si>
    <t>GC18420000003334766</t>
  </si>
  <si>
    <t>通城卡非食品有限公司</t>
  </si>
  <si>
    <t>湖北省咸宁市通城县通城大道386号</t>
  </si>
  <si>
    <t>中百仓储咸宁购物广场有限公司通山店</t>
  </si>
  <si>
    <t>香菇辣椒酱（酱腌菜）</t>
  </si>
  <si>
    <t>208g/瓶</t>
  </si>
  <si>
    <t>GC18420000003335308</t>
  </si>
  <si>
    <t>GC18420000003335607</t>
  </si>
  <si>
    <t>湖北省荆门市万汇食品有限公司</t>
  </si>
  <si>
    <t>湖北省荆门市沙洋县后港镇荆玻大道</t>
  </si>
  <si>
    <t>花生（卤香味）</t>
  </si>
  <si>
    <t>GC18420000003335672</t>
  </si>
  <si>
    <t>东湖牌红枣速溶藕粉</t>
  </si>
  <si>
    <t>416g/袋</t>
  </si>
  <si>
    <t>GC18420000003335671</t>
  </si>
  <si>
    <t>东湖牌纯藕粉</t>
  </si>
  <si>
    <t>GC18420000003335560</t>
  </si>
  <si>
    <t>洪湖市兴禹水产品有限公司</t>
  </si>
  <si>
    <t>洪湖市大同湖农场同荆路</t>
  </si>
  <si>
    <t>GC18420000003335400</t>
  </si>
  <si>
    <t>安陆市太白园食品有限公司</t>
  </si>
  <si>
    <t>湖北省安陆市棠棣镇李园村西河工业园</t>
  </si>
  <si>
    <t>安陆白花菜（酱腌菜）</t>
  </si>
  <si>
    <t>GC18420000003335223</t>
  </si>
  <si>
    <t>长沙玉和园实业有限公司</t>
  </si>
  <si>
    <t>长沙县黄兴镇高塘村建新组</t>
  </si>
  <si>
    <t>剁红椒</t>
  </si>
  <si>
    <t>248克/瓶</t>
  </si>
  <si>
    <t>GC18420000003335634</t>
  </si>
  <si>
    <t>精选豆角（蔬菜干制品）</t>
  </si>
  <si>
    <t>GC18420000003335309</t>
  </si>
  <si>
    <t>GC18420000003335748</t>
  </si>
  <si>
    <t>洪湖市焕祥水产食品股份有限公司</t>
  </si>
  <si>
    <t>洪湖市汊河工业园</t>
  </si>
  <si>
    <t>洪湖藕带（酸辣味）</t>
  </si>
  <si>
    <t>委托企业名称:湖北春信健康产业有限公司；委托企业地址:武汉市东西湖区慈惠农场沙嘴大队</t>
  </si>
  <si>
    <t>GC18420000003335655</t>
  </si>
  <si>
    <t>德春牌纯藕粉</t>
  </si>
  <si>
    <t>300克/袋</t>
  </si>
  <si>
    <t>GC18420000003335368</t>
  </si>
  <si>
    <t>湖北襄阳建东食品有限公司</t>
  </si>
  <si>
    <t>湖北省襄阳市南漳县武安镇界碑头村</t>
  </si>
  <si>
    <t>襄阳大头菜</t>
  </si>
  <si>
    <t>GC18420000003335738</t>
  </si>
  <si>
    <t>GC18420000003335442</t>
  </si>
  <si>
    <t>湖北小胡鸭食品有限责任公司</t>
  </si>
  <si>
    <t>卤藕（香辣味）</t>
  </si>
  <si>
    <t>30克/袋</t>
  </si>
  <si>
    <t>GC18420000003335683</t>
  </si>
  <si>
    <t>湖北顺泰商贸有限公司随县分公司</t>
  </si>
  <si>
    <t>大头菜</t>
  </si>
  <si>
    <t>GC18420000003335832</t>
  </si>
  <si>
    <t>绿谷山珍（冬菇）</t>
  </si>
  <si>
    <t>GC18420000003335775</t>
  </si>
  <si>
    <t>湖北源农食品科技有限公司</t>
  </si>
  <si>
    <t>湖北省荆门市京山县宋河镇工业园区</t>
  </si>
  <si>
    <t>泡椒藕丁</t>
  </si>
  <si>
    <t>118克/盒</t>
  </si>
  <si>
    <t>GC18420000003335682</t>
  </si>
  <si>
    <t>湖北中兴食品有限公司</t>
  </si>
  <si>
    <t>湖北省随州市三里岗镇香菇庄</t>
  </si>
  <si>
    <t>GC18420000003335006</t>
  </si>
  <si>
    <t>湖北莱克现代农业科技发展有限公司</t>
  </si>
  <si>
    <t>湖北省潜江市园林办事处园林科技工业园袁光大道</t>
  </si>
  <si>
    <t>潜江市惠美家商贸有限公司园高店</t>
  </si>
  <si>
    <t>泡藕带(酸辣味)</t>
  </si>
  <si>
    <t>400克/袋(藕带固形物≥40%)</t>
  </si>
  <si>
    <t>GC18420000003335812</t>
  </si>
  <si>
    <t>仙桃市家乡情水产种植专业合作社</t>
  </si>
  <si>
    <t>仙桃市干河办事处三桥村五组8号</t>
  </si>
  <si>
    <t>襄阳市好邻居连锁超市有限公司二汽新区店</t>
  </si>
  <si>
    <t>GC18420000003335399</t>
  </si>
  <si>
    <t>云梦县梦河食品有限公司</t>
  </si>
  <si>
    <t>湖北省云梦县清明河乡北正街</t>
  </si>
  <si>
    <t>白花菜</t>
  </si>
  <si>
    <t>GC18420000003335460</t>
  </si>
  <si>
    <t>洪湖藕带(泡藕带)</t>
  </si>
  <si>
    <t>GC18420000003335314</t>
  </si>
  <si>
    <t>120克/袋</t>
  </si>
  <si>
    <t>GC18420000003335436</t>
  </si>
  <si>
    <t>湖北永华食品科技有限公司</t>
  </si>
  <si>
    <t>湖北省仙桃市三伏潭工业园区</t>
  </si>
  <si>
    <t>泡藕带酸辣味</t>
  </si>
  <si>
    <t>GC18420000003332913</t>
  </si>
  <si>
    <t>湖北省多优多食品有限公司</t>
  </si>
  <si>
    <t>湖北省潜江市杨市工业园特1号</t>
  </si>
  <si>
    <t>香辣海带</t>
  </si>
  <si>
    <t>108g/袋</t>
  </si>
  <si>
    <t>GC18420000003335727</t>
  </si>
  <si>
    <t>GC18420000003335896</t>
  </si>
  <si>
    <t>洪湖莲子—通心磨皮莲</t>
  </si>
  <si>
    <t>GC18420000003335897</t>
  </si>
  <si>
    <t>洪湖莲子—红莲</t>
  </si>
  <si>
    <t>460克/袋</t>
  </si>
  <si>
    <t>GC18420000003335390</t>
  </si>
  <si>
    <t>宜昌森源食品有限责任公司</t>
  </si>
  <si>
    <t>远安县鸣凤镇城北食品工业园</t>
  </si>
  <si>
    <t>大光面菇</t>
  </si>
  <si>
    <t>GC18420000003335393</t>
  </si>
  <si>
    <t>湖北食得福食品发展有限公司</t>
  </si>
  <si>
    <t>湖北省宜昌市远安县工业园区城北农产品加工园</t>
  </si>
  <si>
    <t>面菇</t>
  </si>
  <si>
    <t>GC18420000003335389</t>
  </si>
  <si>
    <t>小光面菇</t>
  </si>
  <si>
    <t>GC18420000003335228</t>
  </si>
  <si>
    <t>GC18420000003334997</t>
  </si>
  <si>
    <t>公安县味德全食品有限公司</t>
  </si>
  <si>
    <t>公安县毛家港镇红兴村</t>
  </si>
  <si>
    <t>GC18420000003335391</t>
  </si>
  <si>
    <t>花菇</t>
  </si>
  <si>
    <t>GC18420000003335863</t>
  </si>
  <si>
    <t>洪湖藕带(泡藕带)（酸辣味）</t>
  </si>
  <si>
    <t>委托企业名称：洪湖市贵之兴食品有限公司；委托企业地址：湖北省洪湖市万全镇红桥路</t>
  </si>
  <si>
    <t>GC18420000003335853</t>
  </si>
  <si>
    <t>湖北启铺食品有限公司</t>
  </si>
  <si>
    <t>GC18420000003335388</t>
  </si>
  <si>
    <t>茶花菇</t>
  </si>
  <si>
    <t>GC18420000003335392</t>
  </si>
  <si>
    <t>板菇</t>
  </si>
  <si>
    <t>GC18420000003335441</t>
  </si>
  <si>
    <t>黄瓜（香辣味）</t>
  </si>
  <si>
    <t>20克/袋</t>
  </si>
  <si>
    <t>GC18420000003335443</t>
  </si>
  <si>
    <t>宜城大山合现代农业有限公司</t>
  </si>
  <si>
    <t>湖北省襄阳市宜城市楚都大道993号</t>
  </si>
  <si>
    <t>白花菇</t>
  </si>
  <si>
    <t>委托企业名称:沃尔玛（中国）投资有限公司；委托企业地址:广东省深圳市福田区农林路69号深国投广场二号楼2-5层及三号楼1-12层</t>
  </si>
  <si>
    <t>GC18420000003335428</t>
  </si>
  <si>
    <t>GC18420000003335596</t>
  </si>
  <si>
    <t>仙桃市宜泽食品有限公司</t>
  </si>
  <si>
    <t>湖北省仙桃市仙源大道129号</t>
  </si>
  <si>
    <t>脆皮黄瓜〔酱腌菜（腌渍菜）〕</t>
  </si>
  <si>
    <t>280克/袋</t>
  </si>
  <si>
    <t>GC18420000003335769</t>
  </si>
  <si>
    <t>洪湖市农兴水生蔬菜种植专业合作社</t>
  </si>
  <si>
    <t>京山仟佰汇购物中心</t>
  </si>
  <si>
    <t>洪湖泡藕带（酸辣味）</t>
  </si>
  <si>
    <t>GC18420000003335790</t>
  </si>
  <si>
    <t>115克/袋</t>
  </si>
  <si>
    <t>GC18420000003335733</t>
  </si>
  <si>
    <t>GC18420000003336013</t>
  </si>
  <si>
    <t>大悟县新世纪超市府前街店</t>
  </si>
  <si>
    <t>GC18420000003336198</t>
  </si>
  <si>
    <t>湖北大自然农业实业有限公司</t>
  </si>
  <si>
    <t>湖北省广水市十里工业园</t>
  </si>
  <si>
    <t>大悟县新世纪超市有限责任公司阳光嘉园店</t>
  </si>
  <si>
    <t>高山箭杆白酸菜（微辣味）</t>
  </si>
  <si>
    <t>80克/袋</t>
  </si>
  <si>
    <t>GC18420000003335005</t>
  </si>
  <si>
    <t>湖北省荆州市刘佬帽农业科技开发有限公司</t>
  </si>
  <si>
    <t>湖北省荆州市岑河镇麻村工业园</t>
  </si>
  <si>
    <t>云南小米辣（酱腌菜）</t>
  </si>
  <si>
    <t>800g/袋</t>
  </si>
  <si>
    <t>GC18420000003335562</t>
  </si>
  <si>
    <t>湖北省荆州市岑河镇麻林工业园</t>
  </si>
  <si>
    <t>绿之脆云南小米辣（酱腌菜）</t>
  </si>
  <si>
    <t>GC18420000003335606</t>
  </si>
  <si>
    <t>湖北万家汇食品有限公司</t>
  </si>
  <si>
    <t>湖北省荆门市沙洋县后港镇荆玻大道（工业园区）</t>
  </si>
  <si>
    <t>野莲藕</t>
  </si>
  <si>
    <t>GC18420000003335770</t>
  </si>
  <si>
    <t>800克/袋</t>
  </si>
  <si>
    <t>GC18420000003335376</t>
  </si>
  <si>
    <t>湖北省荆州市刘老佬帽农业科技开发有限公司</t>
  </si>
  <si>
    <t>GC18420000003335668</t>
  </si>
  <si>
    <t>武汉中商平价超市连锁有限责任公司南湖店</t>
  </si>
  <si>
    <t>GC18420000003335587</t>
  </si>
  <si>
    <t>GC18420000003335811</t>
  </si>
  <si>
    <t>湖北省云梦县恒兴实业有限公司</t>
  </si>
  <si>
    <t>云梦县清明街州官东路58号</t>
  </si>
  <si>
    <t>武汉武商超市管理有限公司孝感城站路店</t>
  </si>
  <si>
    <t>白花菜（原味）</t>
  </si>
  <si>
    <t>GC18420000003335827</t>
  </si>
  <si>
    <t>湖北柒味食品有限公司</t>
  </si>
  <si>
    <t>应城市郎君镇团结路特7号</t>
  </si>
  <si>
    <t>海带（蔬菜制品）</t>
  </si>
  <si>
    <t>88g/袋</t>
  </si>
  <si>
    <t>委托企业名称：湖北柒味园营销管理有限公司；委托企业地址：武汉市江汉区邬家墩159号金贸大厦D座9楼</t>
  </si>
  <si>
    <t>GC18420000003332915</t>
  </si>
  <si>
    <t>黑鸭味卤藕</t>
  </si>
  <si>
    <t>GC18420000003332914</t>
  </si>
  <si>
    <t>泡椒味海带</t>
  </si>
  <si>
    <t>GC18420000003335809</t>
  </si>
  <si>
    <t>GC18420000003335810</t>
  </si>
  <si>
    <t>桂圆莲子藕粉</t>
  </si>
  <si>
    <t>700g/袋（14小袋）</t>
  </si>
  <si>
    <t>GC18420000003335726</t>
  </si>
  <si>
    <t>襄阳市襄阳经济技术开发区东津狮子头酱品厂</t>
  </si>
  <si>
    <t>襄阳市襄阳经济技术开发区东津镇襄东路2号</t>
  </si>
  <si>
    <t>襄阳大头菜（酱腌菜类）</t>
  </si>
  <si>
    <t>260g/袋</t>
  </si>
  <si>
    <t>GC18420000003335414</t>
  </si>
  <si>
    <t>委托企业名称:武汉市元生蔬菜配送有限公司；委托企业地址:武汉市洪山区青菱乡杨林村五组</t>
  </si>
  <si>
    <t>GC18420000003335862</t>
  </si>
  <si>
    <t>湖北湖宝食品股份有限公司</t>
  </si>
  <si>
    <t>湖北省监利县容城镇马铺村二组</t>
  </si>
  <si>
    <t>400g/袋（固形物≥45％）</t>
  </si>
  <si>
    <t>GC18420000003334742</t>
  </si>
  <si>
    <t>308g/袋</t>
  </si>
  <si>
    <t>GC18420000003335370</t>
  </si>
  <si>
    <t>孝昌县宏兴食品有限公司</t>
  </si>
  <si>
    <t>湖北省孝感市孝昌县季店乡工业园</t>
  </si>
  <si>
    <t>小米辣（腌制辣椒）</t>
  </si>
  <si>
    <t>GC18420000003335555</t>
  </si>
  <si>
    <t>GC18420000003335632</t>
  </si>
  <si>
    <t>湖北省南漳县城关镇水镜路345号</t>
  </si>
  <si>
    <t>山珍佳品香菇</t>
  </si>
  <si>
    <t>258克/袋</t>
  </si>
  <si>
    <t>委托企业名称:荆门市山里来农副产品经销部；委托企业地址:荆门市象山一路沿河路1-2号</t>
  </si>
  <si>
    <t>GC18420000003335258</t>
  </si>
  <si>
    <t>湖北九珠蛋业有限公司</t>
  </si>
  <si>
    <t>湖北省仙桃市干河办事处杂八村食品工业园</t>
  </si>
  <si>
    <t>潜江市惠美家商贸有限公司东门店</t>
  </si>
  <si>
    <t>GC18420000003335736</t>
  </si>
  <si>
    <t>爽脆莴笋</t>
  </si>
  <si>
    <t>60克/袋</t>
  </si>
  <si>
    <t>GC18420000003335814</t>
  </si>
  <si>
    <t>湖北富迪实业股份有限公司富迪三友时尚广场</t>
  </si>
  <si>
    <t>GC18420000003335830</t>
  </si>
  <si>
    <t>N磨皮莲散装</t>
  </si>
  <si>
    <t>GC18420000003335800</t>
  </si>
  <si>
    <t>毛豆</t>
  </si>
  <si>
    <t>GC18420000003336020</t>
  </si>
  <si>
    <t>GC18420000003335636</t>
  </si>
  <si>
    <t>GC18420000003335548</t>
  </si>
  <si>
    <t>GC18420000003332912</t>
  </si>
  <si>
    <t>随州市丰华宝源食品有限公司</t>
  </si>
  <si>
    <t>湖北省随州市随县唐县镇华宝山村</t>
  </si>
  <si>
    <t>250g/盒</t>
  </si>
  <si>
    <t>GC18420000003335653</t>
  </si>
  <si>
    <t>旅游藕粉</t>
  </si>
  <si>
    <t>GC18420000003335788</t>
  </si>
  <si>
    <t>湖北余湘食品有限公司</t>
  </si>
  <si>
    <t>湖北省监利县三洲镇余湘路</t>
  </si>
  <si>
    <t>余家鲜香莴笋</t>
  </si>
  <si>
    <t>GC18420000003335787</t>
  </si>
  <si>
    <t>湖北余湘食品集团有限公司</t>
  </si>
  <si>
    <t>余家の海带</t>
  </si>
  <si>
    <t>GC18420000003336191</t>
  </si>
  <si>
    <t>湖北农鑫农产品科技发展专业合作社</t>
  </si>
  <si>
    <t>湖北省仙桃市彭场镇芦林湖农业示范园特一号</t>
  </si>
  <si>
    <t>GC18420000003336032</t>
  </si>
  <si>
    <t>武汉武商超市管理有限公司珞喻店</t>
  </si>
  <si>
    <t>454克/袋</t>
  </si>
  <si>
    <t>GC18420000003335631</t>
  </si>
  <si>
    <t>湖北省南漳县水镜山野菜有限责任公司</t>
  </si>
  <si>
    <t>山珍佳品花菇</t>
  </si>
  <si>
    <t>GC18420000003335605</t>
  </si>
  <si>
    <t>随州市大洪山绿色生态保健食品有限公司</t>
  </si>
  <si>
    <t>随州市季梁街16号</t>
  </si>
  <si>
    <t>GC18420000003335604</t>
  </si>
  <si>
    <t>GC18420000003335816</t>
  </si>
  <si>
    <t>湖北襄阳清源食品有限公司</t>
  </si>
  <si>
    <t>湖北襄阳市高新区中原路188号</t>
  </si>
  <si>
    <t>襄阳市好邻居连锁超市有限公司二汽老乡店</t>
  </si>
  <si>
    <t>襄阳花菇</t>
  </si>
  <si>
    <t>400克（50克*8盒）/盒</t>
  </si>
  <si>
    <t>GC18420000003335817</t>
  </si>
  <si>
    <t>湖北襄阳市高新区</t>
  </si>
  <si>
    <t>保康花菇</t>
  </si>
  <si>
    <t>350g/盒</t>
  </si>
  <si>
    <t>GC18420000003335427</t>
  </si>
  <si>
    <t>GC18420000003335593</t>
  </si>
  <si>
    <t>湖北省荆州市荆州开发区东方大道99号</t>
  </si>
  <si>
    <t>赖小红（个体工商户）</t>
  </si>
  <si>
    <t>168克/袋</t>
  </si>
  <si>
    <t>委托企业名称:良品铺子股份有限公司；委托企业地址:武汉市东西湖区走马岭革新大道8号</t>
  </si>
  <si>
    <t>GC18420000003335840</t>
  </si>
  <si>
    <t>剁青椒</t>
  </si>
  <si>
    <t>委托企业名称：武汉市庆丰园食品有限公司；委托企业地址：武汉市武昌区解放桥小区车间（5-6栋群楼）号</t>
  </si>
  <si>
    <t>GC18420000003335839</t>
  </si>
  <si>
    <t>GC18420000003336010</t>
  </si>
  <si>
    <t>GC18420000003335847</t>
  </si>
  <si>
    <t>深圳沃尔玛百货零售有限公司襄阳长虹路分店</t>
  </si>
  <si>
    <t>GC18420000003335893</t>
  </si>
  <si>
    <t>GC18420000003335444</t>
  </si>
  <si>
    <t>茶树菇</t>
  </si>
  <si>
    <t>GC18420000003335681</t>
  </si>
  <si>
    <t>GC18420000003335799</t>
  </si>
  <si>
    <t>莲藕</t>
  </si>
  <si>
    <t>GC18420000003335757</t>
  </si>
  <si>
    <t>襄阳市襄阳经济技术开发区东津镇襄东路2号;襄阳市襄州区航空路333号五洲国际工业博览城B区21栋</t>
  </si>
  <si>
    <t>襄阳大头菜五香味（酱腌菜类）</t>
  </si>
  <si>
    <t>GC18420000003336014</t>
  </si>
  <si>
    <t>GC18420000003335293</t>
  </si>
  <si>
    <t>辣椒马齿苋</t>
  </si>
  <si>
    <t>220g/瓶</t>
  </si>
  <si>
    <t>GC18420000003335292</t>
  </si>
  <si>
    <t>紫苏豆角</t>
  </si>
  <si>
    <t>GC18420000003335828</t>
  </si>
  <si>
    <t>武汉榕丰园贸易有限公司</t>
  </si>
  <si>
    <t>湖北省武汉市东湖生态旅游风景区湖光村雁中咀特1号</t>
  </si>
  <si>
    <t>245克/袋</t>
  </si>
  <si>
    <t>GC18420000003335882</t>
  </si>
  <si>
    <t>华榕莲子</t>
  </si>
  <si>
    <t>GC18420000003335304</t>
  </si>
  <si>
    <t>武汉市强鑫蔬菜产销专业合作社</t>
  </si>
  <si>
    <t>武汉市东西湖区柏泉办事处吴新干线604号</t>
  </si>
  <si>
    <t>GC18420000003335499</t>
  </si>
  <si>
    <t>武汉武商量贩连锁有限公司黄陂量贩店</t>
  </si>
  <si>
    <t>泡藕带（酸辣味）（酱腌菜）</t>
  </si>
  <si>
    <t>GC18420000003335873</t>
  </si>
  <si>
    <t>中百仓储超市有限公司黄陂购物广场</t>
  </si>
  <si>
    <t>350克/瓶</t>
  </si>
  <si>
    <t>委托企业名称：武汉瑞富贸易有限公司；委托企业地址：武汉市江岸区球横小区2-4-302室</t>
  </si>
  <si>
    <t>GC18420000003335883</t>
  </si>
  <si>
    <t>莲田洪湖莲参</t>
  </si>
  <si>
    <t>208克/袋</t>
  </si>
  <si>
    <t>GC18420000003336005</t>
  </si>
  <si>
    <t>GC18420000003336034</t>
  </si>
  <si>
    <t>400g/袋（固形物≥45%）</t>
  </si>
  <si>
    <t>GC18420000003336004</t>
  </si>
  <si>
    <t>GC18420000003335756</t>
  </si>
  <si>
    <t>襄阳大头菜香油味（酱腌菜类）</t>
  </si>
  <si>
    <t>GC18420000003335776</t>
  </si>
  <si>
    <t>卤香菇</t>
  </si>
  <si>
    <t>128克/盒</t>
  </si>
  <si>
    <t>GC18420000003335837</t>
  </si>
  <si>
    <t>湖北嘉珍生态农业发展有限公司</t>
  </si>
  <si>
    <t>湖北省咸宁市嘉鱼县陆溪镇工业园</t>
  </si>
  <si>
    <t>GC18420000003335813</t>
  </si>
  <si>
    <t>GC18420000003336009</t>
  </si>
  <si>
    <t>武汉市双柳蔬菜食品有限公司</t>
  </si>
  <si>
    <t>武汉市新洲区双柳街正街周孟中路</t>
  </si>
  <si>
    <t>油辣雪菜</t>
  </si>
  <si>
    <t>280g/袋</t>
  </si>
  <si>
    <t>GC18420000003336194</t>
  </si>
  <si>
    <t>武汉市华坊城工贸有限公司</t>
  </si>
  <si>
    <t>湖北省武汉市黄陂区前川街武湖村浙商工业园B-6号</t>
  </si>
  <si>
    <t>GC18420000003336196</t>
  </si>
  <si>
    <t>GC18420000003336195</t>
  </si>
  <si>
    <t>黄花菜(山里货)</t>
  </si>
  <si>
    <t>GC18420000003335547</t>
  </si>
  <si>
    <t>GC18420000003335377</t>
  </si>
  <si>
    <t>GC18420000003336031</t>
  </si>
  <si>
    <t>225g/袋</t>
  </si>
  <si>
    <t>GC18420000003336019</t>
  </si>
  <si>
    <t>N通心白莲散装</t>
  </si>
  <si>
    <t>GC18420000003335777</t>
  </si>
  <si>
    <t>泡椒竹笋</t>
  </si>
  <si>
    <t>GC18420000003335556</t>
  </si>
  <si>
    <t>美味莲藕</t>
  </si>
  <si>
    <t>2000g/袋</t>
  </si>
  <si>
    <t>GC18420000003335737</t>
  </si>
  <si>
    <t>GC18420000003335669</t>
  </si>
  <si>
    <t>白木耳</t>
  </si>
  <si>
    <t>GC18420000003336197</t>
  </si>
  <si>
    <t>白花菜(香辣味)</t>
  </si>
  <si>
    <t>GC18420000003336012</t>
  </si>
  <si>
    <t>钟祥市神农蔬菜专业合作社</t>
  </si>
  <si>
    <t>钟祥市文集镇流港村</t>
  </si>
  <si>
    <t>GC18420000003335670</t>
  </si>
  <si>
    <t>GC18420000003336188</t>
  </si>
  <si>
    <t>莲子（磨皮莲）</t>
  </si>
  <si>
    <t>GC18420000003336189</t>
  </si>
  <si>
    <t>GC18420000003336033</t>
  </si>
  <si>
    <t>GC18420000003335380</t>
  </si>
  <si>
    <t>宜昌润丰年农业开发有限公司</t>
  </si>
  <si>
    <t>湖北省宜昌市枝江市安福寺镇工业园区之字溪大道1号</t>
  </si>
  <si>
    <t>群英汇脆（酱腌菜）</t>
  </si>
  <si>
    <t>GC18420000003335379</t>
  </si>
  <si>
    <t>原味酸豆角</t>
  </si>
  <si>
    <t>GC18420000003335378</t>
  </si>
  <si>
    <t>花生酱丁（酱腌菜）</t>
  </si>
  <si>
    <t>GC18420000003336008</t>
  </si>
  <si>
    <t>红油八宝菜</t>
  </si>
  <si>
    <t>260克/袋</t>
  </si>
  <si>
    <t>GC18420000003336007</t>
  </si>
  <si>
    <t>外婆菜(酱腌菜)</t>
  </si>
  <si>
    <t>GC18420000003335848</t>
  </si>
  <si>
    <t>十堰市郧阳区良香食品工贸有限公司</t>
  </si>
  <si>
    <t>湖北省十堰市郧阳区谭家湾镇谭家湾村三组218号</t>
  </si>
  <si>
    <t>襄城区天天福超市</t>
  </si>
  <si>
    <t>泡豇豆</t>
  </si>
  <si>
    <t>1000g/袋</t>
  </si>
  <si>
    <t>GC18420000003336029</t>
  </si>
  <si>
    <t>GC18420000003336030</t>
  </si>
  <si>
    <t>洪湖莲子（红莲）</t>
  </si>
  <si>
    <t>GC18420000003335854</t>
  </si>
  <si>
    <t>GC18420000003336011</t>
  </si>
  <si>
    <t>GC18420000003336015</t>
  </si>
  <si>
    <t>孝感市万年红食品有限公司</t>
  </si>
  <si>
    <t>孝感市孝昌县花园镇工业园</t>
  </si>
  <si>
    <t>GC18420000003335375</t>
  </si>
  <si>
    <t>卤藕（五香味）</t>
  </si>
  <si>
    <t>GC18420000003336006</t>
  </si>
  <si>
    <t>GC18420000003335374</t>
  </si>
  <si>
    <t>GC18420000003336190</t>
  </si>
  <si>
    <t>GC18420000003335872</t>
  </si>
  <si>
    <t>肥肠鲊粑粑</t>
  </si>
  <si>
    <t>GC18420000003336037</t>
  </si>
  <si>
    <t>湖北聚汇农业开发有限公司</t>
  </si>
  <si>
    <t>湖北省荆门市屈家岭管理区五三大道南</t>
  </si>
  <si>
    <t>飘香萝卜干（香脆味）</t>
  </si>
  <si>
    <t>668克/瓶</t>
  </si>
  <si>
    <t>GC18420000003336036</t>
  </si>
  <si>
    <t>老坛酸豆角（酸爽味）</t>
  </si>
  <si>
    <t>618克/瓶</t>
  </si>
  <si>
    <t>GC18420000003336212</t>
  </si>
  <si>
    <t>酱香藕片</t>
  </si>
  <si>
    <t>GC18420000003335801</t>
  </si>
  <si>
    <t>襄阳甘露东生饮品有限公司</t>
  </si>
  <si>
    <t>襄阳市襄州区伙牌工业园</t>
  </si>
  <si>
    <t>襄阳华亿佳购物超市有限公司</t>
  </si>
  <si>
    <t>健梨爽梨汁饮料</t>
  </si>
  <si>
    <t>245ml/瓶</t>
  </si>
  <si>
    <t>饮料</t>
  </si>
  <si>
    <t>GC18420000003335806</t>
  </si>
  <si>
    <t>孝感市嘉华食品有限公司</t>
  </si>
  <si>
    <t>孝感市孝南区新铺镇顺利工业园</t>
  </si>
  <si>
    <t>米酒饮品</t>
  </si>
  <si>
    <t>280克/瓶</t>
  </si>
  <si>
    <t>委托企业名称：沃尔玛(中国)投资有限公司；委托企业地址：广东省深圳市福田区农林路69号深国投广场二号楼2-5层及三号楼1-12层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</si>
</sst>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name val="仿宋"/>
      <family val="3"/>
      <charset val="134"/>
    </font>
    <font>
      <b/>
      <u/>
      <sz val="10.5"/>
      <name val="仿宋"/>
      <family val="3"/>
      <charset val="134"/>
    </font>
    <font>
      <b/>
      <sz val="10.5"/>
      <name val="仿宋"/>
      <family val="3"/>
      <charset val="134"/>
    </font>
    <font>
      <sz val="10"/>
      <name val="宋体"/>
      <charset val="134"/>
    </font>
    <font>
      <b/>
      <u/>
      <sz val="10.5"/>
      <color indexed="8"/>
      <name val="仿宋"/>
      <family val="3"/>
      <charset val="134"/>
    </font>
    <font>
      <sz val="10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3" borderId="5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5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5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2" fillId="10" borderId="5" applyNumberFormat="0" applyBorder="0" applyAlignment="0" applyProtection="0">
      <alignment vertical="center"/>
    </xf>
    <xf numFmtId="0" fontId="1" fillId="12" borderId="5" applyNumberFormat="0" applyBorder="0" applyAlignment="0" applyProtection="0">
      <alignment vertical="center"/>
    </xf>
    <xf numFmtId="0" fontId="2" fillId="12" borderId="5" applyNumberFormat="0" applyBorder="0" applyAlignment="0" applyProtection="0">
      <alignment vertical="center"/>
    </xf>
    <xf numFmtId="0" fontId="10" fillId="0" borderId="5" applyNumberFormat="0" applyFill="0" applyBorder="0" applyAlignment="0" applyProtection="0">
      <alignment vertical="center"/>
    </xf>
    <xf numFmtId="0" fontId="13" fillId="0" borderId="5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4" fillId="0" borderId="5" applyNumberFormat="0" applyFill="0" applyBorder="0" applyAlignment="0" applyProtection="0">
      <alignment vertical="center"/>
    </xf>
    <xf numFmtId="0" fontId="9" fillId="0" borderId="5" applyNumberFormat="0" applyFill="0" applyBorder="0" applyAlignment="0" applyProtection="0">
      <alignment vertical="center"/>
    </xf>
    <xf numFmtId="0" fontId="2" fillId="9" borderId="5" applyNumberFormat="0" applyBorder="0" applyAlignment="0" applyProtection="0">
      <alignment vertical="center"/>
    </xf>
    <xf numFmtId="0" fontId="15" fillId="0" borderId="5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" fillId="11" borderId="5" applyNumberFormat="0" applyBorder="0" applyAlignment="0" applyProtection="0">
      <alignment vertical="center"/>
    </xf>
    <xf numFmtId="0" fontId="3" fillId="6" borderId="6" applyNumberFormat="0" applyAlignment="0" applyProtection="0">
      <alignment vertical="center"/>
    </xf>
    <xf numFmtId="0" fontId="2" fillId="9" borderId="5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" fillId="8" borderId="5" applyNumberFormat="0" applyBorder="0" applyAlignment="0" applyProtection="0">
      <alignment vertical="center"/>
    </xf>
    <xf numFmtId="0" fontId="1" fillId="4" borderId="5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4" borderId="5" applyNumberFormat="0" applyBorder="0" applyAlignment="0" applyProtection="0">
      <alignment vertical="center"/>
    </xf>
    <xf numFmtId="0" fontId="20" fillId="14" borderId="5" applyNumberFormat="0" applyBorder="0" applyAlignment="0" applyProtection="0">
      <alignment vertical="center"/>
    </xf>
    <xf numFmtId="0" fontId="2" fillId="15" borderId="5" applyNumberFormat="0" applyBorder="0" applyAlignment="0" applyProtection="0">
      <alignment vertical="center"/>
    </xf>
    <xf numFmtId="0" fontId="1" fillId="2" borderId="5" applyNumberFormat="0" applyBorder="0" applyAlignment="0" applyProtection="0">
      <alignment vertical="center"/>
    </xf>
    <xf numFmtId="0" fontId="1" fillId="7" borderId="5" applyNumberFormat="0" applyBorder="0" applyAlignment="0" applyProtection="0">
      <alignment vertical="center"/>
    </xf>
    <xf numFmtId="0" fontId="1" fillId="2" borderId="5" applyNumberFormat="0" applyBorder="0" applyAlignment="0" applyProtection="0">
      <alignment vertical="center"/>
    </xf>
    <xf numFmtId="0" fontId="1" fillId="5" borderId="5" applyNumberFormat="0" applyBorder="0" applyAlignment="0" applyProtection="0">
      <alignment vertical="center"/>
    </xf>
    <xf numFmtId="0" fontId="1" fillId="9" borderId="5" applyNumberFormat="0" applyBorder="0" applyAlignment="0" applyProtection="0">
      <alignment vertical="center"/>
    </xf>
    <xf numFmtId="0" fontId="2" fillId="13" borderId="5" applyNumberFormat="0" applyBorder="0" applyAlignment="0" applyProtection="0">
      <alignment vertical="center"/>
    </xf>
    <xf numFmtId="0" fontId="1" fillId="5" borderId="5" applyNumberFormat="0" applyBorder="0" applyAlignment="0" applyProtection="0">
      <alignment vertical="center"/>
    </xf>
    <xf numFmtId="0" fontId="1" fillId="14" borderId="5" applyNumberFormat="0" applyBorder="0" applyAlignment="0" applyProtection="0">
      <alignment vertical="center"/>
    </xf>
    <xf numFmtId="0" fontId="2" fillId="16" borderId="5" applyNumberFormat="0" applyBorder="0" applyAlignment="0" applyProtection="0">
      <alignment vertical="center"/>
    </xf>
    <xf numFmtId="0" fontId="1" fillId="2" borderId="5" applyNumberFormat="0" applyBorder="0" applyAlignment="0" applyProtection="0">
      <alignment vertical="center"/>
    </xf>
    <xf numFmtId="0" fontId="2" fillId="17" borderId="5" applyNumberFormat="0" applyBorder="0" applyAlignment="0" applyProtection="0">
      <alignment vertical="center"/>
    </xf>
    <xf numFmtId="0" fontId="2" fillId="18" borderId="5" applyNumberFormat="0" applyBorder="0" applyAlignment="0" applyProtection="0">
      <alignment vertical="center"/>
    </xf>
    <xf numFmtId="0" fontId="1" fillId="12" borderId="5" applyNumberFormat="0" applyBorder="0" applyAlignment="0" applyProtection="0">
      <alignment vertical="center"/>
    </xf>
    <xf numFmtId="0" fontId="2" fillId="12" borderId="5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21" fillId="0" borderId="1" xfId="0" applyNumberFormat="1" applyFont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left" vertical="center" wrapText="1"/>
    </xf>
    <xf numFmtId="0" fontId="21" fillId="0" borderId="4" xfId="0" applyNumberFormat="1" applyFont="1" applyBorder="1" applyAlignment="1">
      <alignment horizontal="left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176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367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62"/>
  <sheetViews>
    <sheetView tabSelected="1" workbookViewId="0">
      <selection activeCell="N4" sqref="N4"/>
    </sheetView>
  </sheetViews>
  <sheetFormatPr defaultColWidth="9" defaultRowHeight="14.25"/>
  <cols>
    <col min="1" max="1" width="9" hidden="1" customWidth="1"/>
    <col min="2" max="2" width="3.625" customWidth="1"/>
    <col min="3" max="5" width="20.625" customWidth="1"/>
    <col min="9" max="9" width="10.125" style="1"/>
    <col min="10" max="13" width="9" hidden="1" customWidth="1"/>
    <col min="14" max="14" width="18" style="2" customWidth="1"/>
  </cols>
  <sheetData>
    <row r="1" ht="207" customHeight="1" spans="1:14">
      <c r="A1" s="3" t="s">
        <v>0</v>
      </c>
      <c r="B1" s="4"/>
      <c r="C1" s="4"/>
      <c r="D1" s="4"/>
      <c r="E1" s="4"/>
      <c r="F1" s="4"/>
      <c r="G1" s="4"/>
      <c r="H1" s="4"/>
      <c r="I1" s="9"/>
      <c r="J1" s="4"/>
      <c r="K1" s="4"/>
      <c r="L1" s="4"/>
      <c r="M1" s="4"/>
      <c r="N1" s="10"/>
    </row>
    <row r="2" ht="38.25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2" t="s">
        <v>10</v>
      </c>
      <c r="K2" s="5" t="s">
        <v>11</v>
      </c>
      <c r="L2" s="5" t="s">
        <v>12</v>
      </c>
      <c r="M2" s="13" t="s">
        <v>13</v>
      </c>
      <c r="N2" s="14" t="s">
        <v>14</v>
      </c>
    </row>
    <row r="3" ht="48" spans="1:14">
      <c r="A3" s="7" t="s">
        <v>15</v>
      </c>
      <c r="B3" s="8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15">
        <v>43184</v>
      </c>
      <c r="J3" s="16" t="s">
        <v>22</v>
      </c>
      <c r="K3" s="16" t="s">
        <v>23</v>
      </c>
      <c r="L3" s="16" t="s">
        <v>24</v>
      </c>
      <c r="M3" s="16" t="s">
        <v>25</v>
      </c>
      <c r="N3" s="16" t="s">
        <v>26</v>
      </c>
    </row>
    <row r="4" ht="36" spans="1:14">
      <c r="A4" s="7" t="s">
        <v>27</v>
      </c>
      <c r="B4" s="8">
        <v>2</v>
      </c>
      <c r="C4" s="7" t="s">
        <v>28</v>
      </c>
      <c r="D4" s="7" t="s">
        <v>29</v>
      </c>
      <c r="E4" s="7" t="s">
        <v>30</v>
      </c>
      <c r="F4" s="7" t="s">
        <v>19</v>
      </c>
      <c r="G4" s="7" t="s">
        <v>31</v>
      </c>
      <c r="H4" s="7" t="s">
        <v>32</v>
      </c>
      <c r="I4" s="15">
        <v>43238</v>
      </c>
      <c r="J4" s="16" t="s">
        <v>22</v>
      </c>
      <c r="K4" s="16" t="s">
        <v>23</v>
      </c>
      <c r="L4" s="16" t="s">
        <v>24</v>
      </c>
      <c r="M4" s="16" t="s">
        <v>25</v>
      </c>
      <c r="N4" s="16"/>
    </row>
    <row r="5" ht="60" spans="1:14">
      <c r="A5" s="7" t="s">
        <v>33</v>
      </c>
      <c r="B5" s="8">
        <v>3</v>
      </c>
      <c r="C5" s="7" t="s">
        <v>34</v>
      </c>
      <c r="D5" s="7" t="s">
        <v>35</v>
      </c>
      <c r="E5" s="7" t="s">
        <v>36</v>
      </c>
      <c r="F5" s="7" t="s">
        <v>19</v>
      </c>
      <c r="G5" s="7" t="s">
        <v>37</v>
      </c>
      <c r="H5" s="7" t="s">
        <v>38</v>
      </c>
      <c r="I5" s="15">
        <v>43242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39</v>
      </c>
    </row>
    <row r="6" ht="36" spans="1:14">
      <c r="A6" s="7" t="s">
        <v>40</v>
      </c>
      <c r="B6" s="8">
        <v>4</v>
      </c>
      <c r="C6" s="7" t="s">
        <v>41</v>
      </c>
      <c r="D6" s="7" t="s">
        <v>42</v>
      </c>
      <c r="E6" s="7" t="s">
        <v>30</v>
      </c>
      <c r="F6" s="7" t="s">
        <v>19</v>
      </c>
      <c r="G6" s="7" t="s">
        <v>43</v>
      </c>
      <c r="H6" s="7" t="s">
        <v>32</v>
      </c>
      <c r="I6" s="15">
        <v>43255</v>
      </c>
      <c r="J6" s="16" t="s">
        <v>22</v>
      </c>
      <c r="K6" s="16" t="s">
        <v>23</v>
      </c>
      <c r="L6" s="16" t="s">
        <v>24</v>
      </c>
      <c r="M6" s="16" t="s">
        <v>25</v>
      </c>
      <c r="N6" s="16"/>
    </row>
    <row r="7" ht="36" spans="1:14">
      <c r="A7" s="7" t="s">
        <v>44</v>
      </c>
      <c r="B7" s="8">
        <v>5</v>
      </c>
      <c r="C7" s="7" t="s">
        <v>45</v>
      </c>
      <c r="D7" s="7" t="s">
        <v>46</v>
      </c>
      <c r="E7" s="7" t="s">
        <v>30</v>
      </c>
      <c r="F7" s="7" t="s">
        <v>19</v>
      </c>
      <c r="G7" s="7" t="s">
        <v>47</v>
      </c>
      <c r="H7" s="7" t="s">
        <v>32</v>
      </c>
      <c r="I7" s="15">
        <v>43256</v>
      </c>
      <c r="J7" s="16" t="s">
        <v>22</v>
      </c>
      <c r="K7" s="16" t="s">
        <v>23</v>
      </c>
      <c r="L7" s="16" t="s">
        <v>24</v>
      </c>
      <c r="M7" s="16" t="s">
        <v>25</v>
      </c>
      <c r="N7" s="16"/>
    </row>
    <row r="8" ht="36" spans="1:14">
      <c r="A8" s="7" t="s">
        <v>48</v>
      </c>
      <c r="B8" s="8">
        <v>6</v>
      </c>
      <c r="C8" s="7" t="s">
        <v>41</v>
      </c>
      <c r="D8" s="7" t="s">
        <v>42</v>
      </c>
      <c r="E8" s="7" t="s">
        <v>30</v>
      </c>
      <c r="F8" s="7" t="s">
        <v>19</v>
      </c>
      <c r="G8" s="7" t="s">
        <v>49</v>
      </c>
      <c r="H8" s="7" t="s">
        <v>32</v>
      </c>
      <c r="I8" s="15">
        <v>43260</v>
      </c>
      <c r="J8" s="16" t="s">
        <v>22</v>
      </c>
      <c r="K8" s="16" t="s">
        <v>23</v>
      </c>
      <c r="L8" s="16" t="s">
        <v>24</v>
      </c>
      <c r="M8" s="16" t="s">
        <v>25</v>
      </c>
      <c r="N8" s="16"/>
    </row>
    <row r="9" ht="36" spans="1:14">
      <c r="A9" s="7" t="s">
        <v>50</v>
      </c>
      <c r="B9" s="8">
        <v>7</v>
      </c>
      <c r="C9" s="7" t="s">
        <v>51</v>
      </c>
      <c r="D9" s="7" t="s">
        <v>52</v>
      </c>
      <c r="E9" s="7" t="s">
        <v>53</v>
      </c>
      <c r="F9" s="7" t="s">
        <v>19</v>
      </c>
      <c r="G9" s="7" t="s">
        <v>54</v>
      </c>
      <c r="H9" s="7" t="s">
        <v>55</v>
      </c>
      <c r="I9" s="15">
        <v>43262</v>
      </c>
      <c r="J9" s="16" t="s">
        <v>22</v>
      </c>
      <c r="K9" s="16" t="s">
        <v>23</v>
      </c>
      <c r="L9" s="16" t="s">
        <v>24</v>
      </c>
      <c r="M9" s="16" t="s">
        <v>25</v>
      </c>
      <c r="N9" s="16"/>
    </row>
    <row r="10" ht="36" spans="1:14">
      <c r="A10" s="7" t="s">
        <v>56</v>
      </c>
      <c r="B10" s="8">
        <v>8</v>
      </c>
      <c r="C10" s="7" t="s">
        <v>28</v>
      </c>
      <c r="D10" s="7" t="s">
        <v>29</v>
      </c>
      <c r="E10" s="7" t="s">
        <v>30</v>
      </c>
      <c r="F10" s="7" t="s">
        <v>19</v>
      </c>
      <c r="G10" s="7" t="s">
        <v>57</v>
      </c>
      <c r="H10" s="7" t="s">
        <v>58</v>
      </c>
      <c r="I10" s="15">
        <v>43263</v>
      </c>
      <c r="J10" s="16" t="s">
        <v>22</v>
      </c>
      <c r="K10" s="16" t="s">
        <v>23</v>
      </c>
      <c r="L10" s="16" t="s">
        <v>24</v>
      </c>
      <c r="M10" s="16" t="s">
        <v>25</v>
      </c>
      <c r="N10" s="16"/>
    </row>
    <row r="11" ht="36" spans="1:14">
      <c r="A11" s="7" t="s">
        <v>59</v>
      </c>
      <c r="B11" s="8">
        <v>9</v>
      </c>
      <c r="C11" s="7" t="s">
        <v>60</v>
      </c>
      <c r="D11" s="7" t="s">
        <v>46</v>
      </c>
      <c r="E11" s="7" t="s">
        <v>30</v>
      </c>
      <c r="F11" s="7" t="s">
        <v>19</v>
      </c>
      <c r="G11" s="7" t="s">
        <v>61</v>
      </c>
      <c r="H11" s="7" t="s">
        <v>62</v>
      </c>
      <c r="I11" s="15">
        <v>43264</v>
      </c>
      <c r="J11" s="16" t="s">
        <v>22</v>
      </c>
      <c r="K11" s="16" t="s">
        <v>23</v>
      </c>
      <c r="L11" s="16" t="s">
        <v>24</v>
      </c>
      <c r="M11" s="16" t="s">
        <v>25</v>
      </c>
      <c r="N11" s="16"/>
    </row>
    <row r="12" ht="36" spans="1:14">
      <c r="A12" s="7" t="s">
        <v>63</v>
      </c>
      <c r="B12" s="8">
        <v>10</v>
      </c>
      <c r="C12" s="7" t="s">
        <v>64</v>
      </c>
      <c r="D12" s="7" t="s">
        <v>65</v>
      </c>
      <c r="E12" s="7" t="s">
        <v>66</v>
      </c>
      <c r="F12" s="7" t="s">
        <v>19</v>
      </c>
      <c r="G12" s="7" t="s">
        <v>67</v>
      </c>
      <c r="H12" s="7" t="s">
        <v>68</v>
      </c>
      <c r="I12" s="15">
        <v>43266</v>
      </c>
      <c r="J12" s="16" t="s">
        <v>22</v>
      </c>
      <c r="K12" s="16" t="s">
        <v>23</v>
      </c>
      <c r="L12" s="16" t="s">
        <v>24</v>
      </c>
      <c r="M12" s="16" t="s">
        <v>25</v>
      </c>
      <c r="N12" s="16"/>
    </row>
    <row r="13" ht="36" spans="1:14">
      <c r="A13" s="7" t="s">
        <v>69</v>
      </c>
      <c r="B13" s="8">
        <v>11</v>
      </c>
      <c r="C13" s="7" t="s">
        <v>60</v>
      </c>
      <c r="D13" s="7" t="s">
        <v>46</v>
      </c>
      <c r="E13" s="7" t="s">
        <v>30</v>
      </c>
      <c r="F13" s="7" t="s">
        <v>19</v>
      </c>
      <c r="G13" s="7" t="s">
        <v>70</v>
      </c>
      <c r="H13" s="7" t="s">
        <v>71</v>
      </c>
      <c r="I13" s="15">
        <v>43266</v>
      </c>
      <c r="J13" s="16" t="s">
        <v>22</v>
      </c>
      <c r="K13" s="16" t="s">
        <v>23</v>
      </c>
      <c r="L13" s="16" t="s">
        <v>24</v>
      </c>
      <c r="M13" s="16" t="s">
        <v>25</v>
      </c>
      <c r="N13" s="16"/>
    </row>
    <row r="14" ht="48" spans="1:14">
      <c r="A14" s="7" t="s">
        <v>72</v>
      </c>
      <c r="B14" s="8">
        <v>12</v>
      </c>
      <c r="C14" s="7" t="s">
        <v>73</v>
      </c>
      <c r="D14" s="7" t="s">
        <v>74</v>
      </c>
      <c r="E14" s="7" t="s">
        <v>75</v>
      </c>
      <c r="F14" s="7" t="s">
        <v>19</v>
      </c>
      <c r="G14" s="7" t="s">
        <v>76</v>
      </c>
      <c r="H14" s="7" t="s">
        <v>77</v>
      </c>
      <c r="I14" s="15">
        <v>43266</v>
      </c>
      <c r="J14" s="16" t="s">
        <v>22</v>
      </c>
      <c r="K14" s="16" t="s">
        <v>23</v>
      </c>
      <c r="L14" s="16" t="s">
        <v>24</v>
      </c>
      <c r="M14" s="16" t="s">
        <v>25</v>
      </c>
      <c r="N14" s="16"/>
    </row>
    <row r="15" ht="36" spans="1:14">
      <c r="A15" s="7" t="s">
        <v>78</v>
      </c>
      <c r="B15" s="8">
        <v>13</v>
      </c>
      <c r="C15" s="7" t="s">
        <v>41</v>
      </c>
      <c r="D15" s="7" t="s">
        <v>42</v>
      </c>
      <c r="E15" s="7" t="s">
        <v>30</v>
      </c>
      <c r="F15" s="7" t="s">
        <v>19</v>
      </c>
      <c r="G15" s="7" t="s">
        <v>79</v>
      </c>
      <c r="H15" s="7" t="s">
        <v>80</v>
      </c>
      <c r="I15" s="15">
        <v>43278</v>
      </c>
      <c r="J15" s="16" t="s">
        <v>22</v>
      </c>
      <c r="K15" s="16" t="s">
        <v>23</v>
      </c>
      <c r="L15" s="16" t="s">
        <v>24</v>
      </c>
      <c r="M15" s="16" t="s">
        <v>25</v>
      </c>
      <c r="N15" s="16"/>
    </row>
    <row r="16" ht="36" spans="1:14">
      <c r="A16" s="7" t="s">
        <v>81</v>
      </c>
      <c r="B16" s="8">
        <v>14</v>
      </c>
      <c r="C16" s="7" t="s">
        <v>82</v>
      </c>
      <c r="D16" s="7" t="s">
        <v>83</v>
      </c>
      <c r="E16" s="7" t="s">
        <v>84</v>
      </c>
      <c r="F16" s="7" t="s">
        <v>19</v>
      </c>
      <c r="G16" s="7" t="s">
        <v>85</v>
      </c>
      <c r="H16" s="7" t="s">
        <v>21</v>
      </c>
      <c r="I16" s="15">
        <v>43286</v>
      </c>
      <c r="J16" s="16" t="s">
        <v>22</v>
      </c>
      <c r="K16" s="16" t="s">
        <v>23</v>
      </c>
      <c r="L16" s="16" t="s">
        <v>24</v>
      </c>
      <c r="M16" s="16" t="s">
        <v>25</v>
      </c>
      <c r="N16" s="16"/>
    </row>
    <row r="17" ht="36" spans="1:14">
      <c r="A17" s="7" t="s">
        <v>86</v>
      </c>
      <c r="B17" s="8">
        <v>15</v>
      </c>
      <c r="C17" s="7" t="s">
        <v>87</v>
      </c>
      <c r="D17" s="7" t="s">
        <v>88</v>
      </c>
      <c r="E17" s="7" t="s">
        <v>89</v>
      </c>
      <c r="F17" s="7" t="s">
        <v>19</v>
      </c>
      <c r="G17" s="7" t="s">
        <v>90</v>
      </c>
      <c r="H17" s="7" t="s">
        <v>32</v>
      </c>
      <c r="I17" s="15">
        <v>43289</v>
      </c>
      <c r="J17" s="16" t="s">
        <v>22</v>
      </c>
      <c r="K17" s="16" t="s">
        <v>23</v>
      </c>
      <c r="L17" s="16" t="s">
        <v>24</v>
      </c>
      <c r="M17" s="16" t="s">
        <v>25</v>
      </c>
      <c r="N17" s="16"/>
    </row>
    <row r="18" ht="36" spans="1:14">
      <c r="A18" s="7" t="s">
        <v>91</v>
      </c>
      <c r="B18" s="8">
        <v>16</v>
      </c>
      <c r="C18" s="7" t="s">
        <v>92</v>
      </c>
      <c r="D18" s="7" t="s">
        <v>93</v>
      </c>
      <c r="E18" s="7" t="s">
        <v>89</v>
      </c>
      <c r="F18" s="7" t="s">
        <v>19</v>
      </c>
      <c r="G18" s="7" t="s">
        <v>94</v>
      </c>
      <c r="H18" s="7" t="s">
        <v>95</v>
      </c>
      <c r="I18" s="15">
        <v>43297</v>
      </c>
      <c r="J18" s="16" t="s">
        <v>22</v>
      </c>
      <c r="K18" s="16" t="s">
        <v>23</v>
      </c>
      <c r="L18" s="16" t="s">
        <v>24</v>
      </c>
      <c r="M18" s="16" t="s">
        <v>25</v>
      </c>
      <c r="N18" s="16"/>
    </row>
    <row r="19" ht="36" spans="1:14">
      <c r="A19" s="7" t="s">
        <v>96</v>
      </c>
      <c r="B19" s="8">
        <v>17</v>
      </c>
      <c r="C19" s="7" t="s">
        <v>92</v>
      </c>
      <c r="D19" s="7" t="s">
        <v>93</v>
      </c>
      <c r="E19" s="7" t="s">
        <v>89</v>
      </c>
      <c r="F19" s="7" t="s">
        <v>19</v>
      </c>
      <c r="G19" s="7" t="s">
        <v>97</v>
      </c>
      <c r="H19" s="7" t="s">
        <v>95</v>
      </c>
      <c r="I19" s="15">
        <v>43297</v>
      </c>
      <c r="J19" s="16" t="s">
        <v>22</v>
      </c>
      <c r="K19" s="16" t="s">
        <v>23</v>
      </c>
      <c r="L19" s="16" t="s">
        <v>24</v>
      </c>
      <c r="M19" s="16" t="s">
        <v>25</v>
      </c>
      <c r="N19" s="16"/>
    </row>
    <row r="20" ht="36" spans="1:14">
      <c r="A20" s="7" t="s">
        <v>98</v>
      </c>
      <c r="B20" s="8">
        <v>18</v>
      </c>
      <c r="C20" s="7" t="s">
        <v>92</v>
      </c>
      <c r="D20" s="7" t="s">
        <v>93</v>
      </c>
      <c r="E20" s="7" t="s">
        <v>89</v>
      </c>
      <c r="F20" s="7" t="s">
        <v>19</v>
      </c>
      <c r="G20" s="7" t="s">
        <v>99</v>
      </c>
      <c r="H20" s="7" t="s">
        <v>95</v>
      </c>
      <c r="I20" s="15">
        <v>43297</v>
      </c>
      <c r="J20" s="16" t="s">
        <v>22</v>
      </c>
      <c r="K20" s="16" t="s">
        <v>23</v>
      </c>
      <c r="L20" s="16" t="s">
        <v>24</v>
      </c>
      <c r="M20" s="16" t="s">
        <v>25</v>
      </c>
      <c r="N20" s="16"/>
    </row>
    <row r="21" ht="36" spans="1:14">
      <c r="A21" s="7" t="s">
        <v>100</v>
      </c>
      <c r="B21" s="8">
        <v>19</v>
      </c>
      <c r="C21" s="7" t="s">
        <v>101</v>
      </c>
      <c r="D21" s="7" t="s">
        <v>102</v>
      </c>
      <c r="E21" s="7" t="s">
        <v>103</v>
      </c>
      <c r="F21" s="7" t="s">
        <v>19</v>
      </c>
      <c r="G21" s="7" t="s">
        <v>104</v>
      </c>
      <c r="H21" s="7" t="s">
        <v>77</v>
      </c>
      <c r="I21" s="15">
        <v>43301</v>
      </c>
      <c r="J21" s="16" t="s">
        <v>22</v>
      </c>
      <c r="K21" s="16" t="s">
        <v>23</v>
      </c>
      <c r="L21" s="16" t="s">
        <v>24</v>
      </c>
      <c r="M21" s="16" t="s">
        <v>25</v>
      </c>
      <c r="N21" s="16"/>
    </row>
    <row r="22" ht="36" spans="1:14">
      <c r="A22" s="7" t="s">
        <v>105</v>
      </c>
      <c r="B22" s="8">
        <v>20</v>
      </c>
      <c r="C22" s="7" t="s">
        <v>106</v>
      </c>
      <c r="D22" s="7" t="s">
        <v>107</v>
      </c>
      <c r="E22" s="7" t="s">
        <v>53</v>
      </c>
      <c r="F22" s="7" t="s">
        <v>19</v>
      </c>
      <c r="G22" s="7" t="s">
        <v>108</v>
      </c>
      <c r="H22" s="7" t="s">
        <v>109</v>
      </c>
      <c r="I22" s="15">
        <v>43304</v>
      </c>
      <c r="J22" s="16" t="s">
        <v>22</v>
      </c>
      <c r="K22" s="16" t="s">
        <v>23</v>
      </c>
      <c r="L22" s="16" t="s">
        <v>24</v>
      </c>
      <c r="M22" s="16" t="s">
        <v>25</v>
      </c>
      <c r="N22" s="16"/>
    </row>
    <row r="23" ht="36" spans="1:14">
      <c r="A23" s="7" t="s">
        <v>110</v>
      </c>
      <c r="B23" s="8">
        <v>21</v>
      </c>
      <c r="C23" s="7" t="s">
        <v>82</v>
      </c>
      <c r="D23" s="7" t="s">
        <v>83</v>
      </c>
      <c r="E23" s="7" t="s">
        <v>84</v>
      </c>
      <c r="F23" s="7" t="s">
        <v>19</v>
      </c>
      <c r="G23" s="7" t="s">
        <v>111</v>
      </c>
      <c r="H23" s="7" t="s">
        <v>21</v>
      </c>
      <c r="I23" s="15">
        <v>43306</v>
      </c>
      <c r="J23" s="16" t="s">
        <v>22</v>
      </c>
      <c r="K23" s="16" t="s">
        <v>23</v>
      </c>
      <c r="L23" s="16" t="s">
        <v>24</v>
      </c>
      <c r="M23" s="16" t="s">
        <v>25</v>
      </c>
      <c r="N23" s="16"/>
    </row>
    <row r="24" ht="48" spans="1:14">
      <c r="A24" s="7" t="s">
        <v>112</v>
      </c>
      <c r="B24" s="8">
        <v>22</v>
      </c>
      <c r="C24" s="7" t="s">
        <v>113</v>
      </c>
      <c r="D24" s="7" t="s">
        <v>114</v>
      </c>
      <c r="E24" s="7" t="s">
        <v>115</v>
      </c>
      <c r="F24" s="7" t="s">
        <v>19</v>
      </c>
      <c r="G24" s="7" t="s">
        <v>116</v>
      </c>
      <c r="H24" s="7" t="s">
        <v>77</v>
      </c>
      <c r="I24" s="15">
        <v>43308</v>
      </c>
      <c r="J24" s="16" t="s">
        <v>22</v>
      </c>
      <c r="K24" s="16" t="s">
        <v>23</v>
      </c>
      <c r="L24" s="16" t="s">
        <v>24</v>
      </c>
      <c r="M24" s="16" t="s">
        <v>25</v>
      </c>
      <c r="N24" s="16" t="s">
        <v>26</v>
      </c>
    </row>
    <row r="25" ht="36" spans="1:14">
      <c r="A25" s="7" t="s">
        <v>117</v>
      </c>
      <c r="B25" s="8">
        <v>23</v>
      </c>
      <c r="C25" s="7" t="s">
        <v>118</v>
      </c>
      <c r="D25" s="7" t="s">
        <v>119</v>
      </c>
      <c r="E25" s="7" t="s">
        <v>120</v>
      </c>
      <c r="F25" s="7" t="s">
        <v>19</v>
      </c>
      <c r="G25" s="7" t="s">
        <v>121</v>
      </c>
      <c r="H25" s="7" t="s">
        <v>122</v>
      </c>
      <c r="I25" s="15">
        <v>43309</v>
      </c>
      <c r="J25" s="16" t="s">
        <v>22</v>
      </c>
      <c r="K25" s="16" t="s">
        <v>23</v>
      </c>
      <c r="L25" s="16" t="s">
        <v>24</v>
      </c>
      <c r="M25" s="16" t="s">
        <v>25</v>
      </c>
      <c r="N25" s="16"/>
    </row>
    <row r="26" ht="60" spans="1:14">
      <c r="A26" s="7" t="s">
        <v>123</v>
      </c>
      <c r="B26" s="8">
        <v>24</v>
      </c>
      <c r="C26" s="7" t="s">
        <v>124</v>
      </c>
      <c r="D26" s="7" t="s">
        <v>125</v>
      </c>
      <c r="E26" s="7" t="s">
        <v>126</v>
      </c>
      <c r="F26" s="7" t="s">
        <v>19</v>
      </c>
      <c r="G26" s="7" t="s">
        <v>127</v>
      </c>
      <c r="H26" s="7" t="s">
        <v>128</v>
      </c>
      <c r="I26" s="15">
        <v>43313</v>
      </c>
      <c r="J26" s="16" t="s">
        <v>22</v>
      </c>
      <c r="K26" s="16" t="s">
        <v>23</v>
      </c>
      <c r="L26" s="16" t="s">
        <v>24</v>
      </c>
      <c r="M26" s="16" t="s">
        <v>25</v>
      </c>
      <c r="N26" s="16" t="s">
        <v>129</v>
      </c>
    </row>
    <row r="27" ht="36" spans="1:14">
      <c r="A27" s="7" t="s">
        <v>130</v>
      </c>
      <c r="B27" s="8">
        <v>25</v>
      </c>
      <c r="C27" s="7" t="s">
        <v>131</v>
      </c>
      <c r="D27" s="7" t="s">
        <v>132</v>
      </c>
      <c r="E27" s="7" t="s">
        <v>133</v>
      </c>
      <c r="F27" s="7" t="s">
        <v>19</v>
      </c>
      <c r="G27" s="7" t="s">
        <v>134</v>
      </c>
      <c r="H27" s="7" t="s">
        <v>77</v>
      </c>
      <c r="I27" s="15">
        <v>43313</v>
      </c>
      <c r="J27" s="16" t="s">
        <v>22</v>
      </c>
      <c r="K27" s="16" t="s">
        <v>23</v>
      </c>
      <c r="L27" s="16" t="s">
        <v>24</v>
      </c>
      <c r="M27" s="16" t="s">
        <v>25</v>
      </c>
      <c r="N27" s="16"/>
    </row>
    <row r="28" ht="36" spans="1:14">
      <c r="A28" s="7" t="s">
        <v>135</v>
      </c>
      <c r="B28" s="8">
        <v>26</v>
      </c>
      <c r="C28" s="7" t="s">
        <v>136</v>
      </c>
      <c r="D28" s="7" t="s">
        <v>137</v>
      </c>
      <c r="E28" s="7" t="s">
        <v>18</v>
      </c>
      <c r="F28" s="7" t="s">
        <v>19</v>
      </c>
      <c r="G28" s="7" t="s">
        <v>138</v>
      </c>
      <c r="H28" s="7" t="s">
        <v>21</v>
      </c>
      <c r="I28" s="15">
        <v>43314</v>
      </c>
      <c r="J28" s="16" t="s">
        <v>22</v>
      </c>
      <c r="K28" s="16" t="s">
        <v>23</v>
      </c>
      <c r="L28" s="16" t="s">
        <v>24</v>
      </c>
      <c r="M28" s="16" t="s">
        <v>25</v>
      </c>
      <c r="N28" s="16"/>
    </row>
    <row r="29" ht="36" spans="1:14">
      <c r="A29" s="7" t="s">
        <v>139</v>
      </c>
      <c r="B29" s="8">
        <v>27</v>
      </c>
      <c r="C29" s="7" t="s">
        <v>136</v>
      </c>
      <c r="D29" s="7" t="s">
        <v>137</v>
      </c>
      <c r="E29" s="7" t="s">
        <v>18</v>
      </c>
      <c r="F29" s="7" t="s">
        <v>19</v>
      </c>
      <c r="G29" s="7" t="s">
        <v>140</v>
      </c>
      <c r="H29" s="7" t="s">
        <v>21</v>
      </c>
      <c r="I29" s="15">
        <v>43315</v>
      </c>
      <c r="J29" s="16" t="s">
        <v>22</v>
      </c>
      <c r="K29" s="16" t="s">
        <v>23</v>
      </c>
      <c r="L29" s="16" t="s">
        <v>24</v>
      </c>
      <c r="M29" s="16" t="s">
        <v>25</v>
      </c>
      <c r="N29" s="16"/>
    </row>
    <row r="30" ht="36" spans="1:14">
      <c r="A30" s="7" t="s">
        <v>141</v>
      </c>
      <c r="B30" s="8">
        <v>28</v>
      </c>
      <c r="C30" s="7" t="s">
        <v>142</v>
      </c>
      <c r="D30" s="7" t="s">
        <v>143</v>
      </c>
      <c r="E30" s="7" t="s">
        <v>115</v>
      </c>
      <c r="F30" s="7" t="s">
        <v>19</v>
      </c>
      <c r="G30" s="7" t="s">
        <v>144</v>
      </c>
      <c r="H30" s="7" t="s">
        <v>145</v>
      </c>
      <c r="I30" s="15">
        <v>43316</v>
      </c>
      <c r="J30" s="16" t="s">
        <v>22</v>
      </c>
      <c r="K30" s="16" t="s">
        <v>23</v>
      </c>
      <c r="L30" s="16" t="s">
        <v>24</v>
      </c>
      <c r="M30" s="16" t="s">
        <v>25</v>
      </c>
      <c r="N30" s="16"/>
    </row>
    <row r="31" ht="48" spans="1:14">
      <c r="A31" s="7" t="s">
        <v>146</v>
      </c>
      <c r="B31" s="8">
        <v>29</v>
      </c>
      <c r="C31" s="7" t="s">
        <v>147</v>
      </c>
      <c r="D31" s="7" t="s">
        <v>148</v>
      </c>
      <c r="E31" s="7" t="s">
        <v>149</v>
      </c>
      <c r="F31" s="7" t="s">
        <v>19</v>
      </c>
      <c r="G31" s="7" t="s">
        <v>150</v>
      </c>
      <c r="H31" s="7" t="s">
        <v>21</v>
      </c>
      <c r="I31" s="15">
        <v>43316</v>
      </c>
      <c r="J31" s="16" t="s">
        <v>22</v>
      </c>
      <c r="K31" s="16" t="s">
        <v>23</v>
      </c>
      <c r="L31" s="16" t="s">
        <v>24</v>
      </c>
      <c r="M31" s="16" t="s">
        <v>25</v>
      </c>
      <c r="N31" s="16" t="s">
        <v>151</v>
      </c>
    </row>
    <row r="32" ht="48" spans="1:14">
      <c r="A32" s="7" t="s">
        <v>152</v>
      </c>
      <c r="B32" s="8">
        <v>30</v>
      </c>
      <c r="C32" s="7" t="s">
        <v>153</v>
      </c>
      <c r="D32" s="7" t="s">
        <v>154</v>
      </c>
      <c r="E32" s="7" t="s">
        <v>155</v>
      </c>
      <c r="F32" s="7" t="s">
        <v>19</v>
      </c>
      <c r="G32" s="7" t="s">
        <v>156</v>
      </c>
      <c r="H32" s="7" t="s">
        <v>145</v>
      </c>
      <c r="I32" s="15">
        <v>43317</v>
      </c>
      <c r="J32" s="16" t="s">
        <v>22</v>
      </c>
      <c r="K32" s="16" t="s">
        <v>23</v>
      </c>
      <c r="L32" s="16" t="s">
        <v>24</v>
      </c>
      <c r="M32" s="16" t="s">
        <v>25</v>
      </c>
      <c r="N32" s="16" t="s">
        <v>157</v>
      </c>
    </row>
    <row r="33" ht="36" spans="1:14">
      <c r="A33" s="7" t="s">
        <v>158</v>
      </c>
      <c r="B33" s="8">
        <v>31</v>
      </c>
      <c r="C33" s="7" t="s">
        <v>82</v>
      </c>
      <c r="D33" s="7" t="s">
        <v>83</v>
      </c>
      <c r="E33" s="7" t="s">
        <v>84</v>
      </c>
      <c r="F33" s="7" t="s">
        <v>19</v>
      </c>
      <c r="G33" s="7" t="s">
        <v>159</v>
      </c>
      <c r="H33" s="7" t="s">
        <v>21</v>
      </c>
      <c r="I33" s="15">
        <v>43317</v>
      </c>
      <c r="J33" s="16" t="s">
        <v>22</v>
      </c>
      <c r="K33" s="16" t="s">
        <v>23</v>
      </c>
      <c r="L33" s="16" t="s">
        <v>24</v>
      </c>
      <c r="M33" s="16" t="s">
        <v>25</v>
      </c>
      <c r="N33" s="16"/>
    </row>
    <row r="34" ht="60" spans="1:14">
      <c r="A34" s="7" t="s">
        <v>160</v>
      </c>
      <c r="B34" s="8">
        <v>32</v>
      </c>
      <c r="C34" s="7" t="s">
        <v>161</v>
      </c>
      <c r="D34" s="7" t="s">
        <v>162</v>
      </c>
      <c r="E34" s="7" t="s">
        <v>163</v>
      </c>
      <c r="F34" s="7" t="s">
        <v>19</v>
      </c>
      <c r="G34" s="7" t="s">
        <v>164</v>
      </c>
      <c r="H34" s="7" t="s">
        <v>77</v>
      </c>
      <c r="I34" s="15">
        <v>43318</v>
      </c>
      <c r="J34" s="16" t="s">
        <v>22</v>
      </c>
      <c r="K34" s="16" t="s">
        <v>23</v>
      </c>
      <c r="L34" s="16" t="s">
        <v>24</v>
      </c>
      <c r="M34" s="16" t="s">
        <v>25</v>
      </c>
      <c r="N34" s="16" t="s">
        <v>165</v>
      </c>
    </row>
    <row r="35" ht="48" spans="1:14">
      <c r="A35" s="7" t="s">
        <v>166</v>
      </c>
      <c r="B35" s="8">
        <v>33</v>
      </c>
      <c r="C35" s="7" t="s">
        <v>167</v>
      </c>
      <c r="D35" s="7" t="s">
        <v>168</v>
      </c>
      <c r="E35" s="7" t="s">
        <v>75</v>
      </c>
      <c r="F35" s="7" t="s">
        <v>19</v>
      </c>
      <c r="G35" s="7" t="s">
        <v>169</v>
      </c>
      <c r="H35" s="7" t="s">
        <v>170</v>
      </c>
      <c r="I35" s="15">
        <v>43320</v>
      </c>
      <c r="J35" s="16" t="s">
        <v>22</v>
      </c>
      <c r="K35" s="16" t="s">
        <v>23</v>
      </c>
      <c r="L35" s="16" t="s">
        <v>24</v>
      </c>
      <c r="M35" s="16" t="s">
        <v>25</v>
      </c>
      <c r="N35" s="16" t="s">
        <v>171</v>
      </c>
    </row>
    <row r="36" ht="36" spans="1:14">
      <c r="A36" s="7" t="s">
        <v>172</v>
      </c>
      <c r="B36" s="8">
        <v>34</v>
      </c>
      <c r="C36" s="7" t="s">
        <v>173</v>
      </c>
      <c r="D36" s="7" t="s">
        <v>174</v>
      </c>
      <c r="E36" s="7" t="s">
        <v>175</v>
      </c>
      <c r="F36" s="7" t="s">
        <v>19</v>
      </c>
      <c r="G36" s="7" t="s">
        <v>176</v>
      </c>
      <c r="H36" s="7" t="s">
        <v>77</v>
      </c>
      <c r="I36" s="15">
        <v>43320</v>
      </c>
      <c r="J36" s="16" t="s">
        <v>22</v>
      </c>
      <c r="K36" s="16" t="s">
        <v>23</v>
      </c>
      <c r="L36" s="16" t="s">
        <v>24</v>
      </c>
      <c r="M36" s="16" t="s">
        <v>25</v>
      </c>
      <c r="N36" s="16"/>
    </row>
    <row r="37" ht="36" spans="1:14">
      <c r="A37" s="7" t="s">
        <v>177</v>
      </c>
      <c r="B37" s="8">
        <v>35</v>
      </c>
      <c r="C37" s="7" t="s">
        <v>173</v>
      </c>
      <c r="D37" s="7" t="s">
        <v>174</v>
      </c>
      <c r="E37" s="7" t="s">
        <v>175</v>
      </c>
      <c r="F37" s="7" t="s">
        <v>19</v>
      </c>
      <c r="G37" s="7" t="s">
        <v>178</v>
      </c>
      <c r="H37" s="7" t="s">
        <v>77</v>
      </c>
      <c r="I37" s="15">
        <v>43320</v>
      </c>
      <c r="J37" s="16" t="s">
        <v>22</v>
      </c>
      <c r="K37" s="16" t="s">
        <v>23</v>
      </c>
      <c r="L37" s="16" t="s">
        <v>24</v>
      </c>
      <c r="M37" s="16" t="s">
        <v>25</v>
      </c>
      <c r="N37" s="16"/>
    </row>
    <row r="38" ht="36" spans="1:14">
      <c r="A38" s="7" t="s">
        <v>179</v>
      </c>
      <c r="B38" s="8">
        <v>36</v>
      </c>
      <c r="C38" s="7" t="s">
        <v>180</v>
      </c>
      <c r="D38" s="7" t="s">
        <v>181</v>
      </c>
      <c r="E38" s="7" t="s">
        <v>182</v>
      </c>
      <c r="F38" s="7" t="s">
        <v>19</v>
      </c>
      <c r="G38" s="7" t="s">
        <v>183</v>
      </c>
      <c r="H38" s="7" t="s">
        <v>21</v>
      </c>
      <c r="I38" s="15">
        <v>43320</v>
      </c>
      <c r="J38" s="16" t="s">
        <v>22</v>
      </c>
      <c r="K38" s="16" t="s">
        <v>23</v>
      </c>
      <c r="L38" s="16" t="s">
        <v>24</v>
      </c>
      <c r="M38" s="16" t="s">
        <v>25</v>
      </c>
      <c r="N38" s="16"/>
    </row>
    <row r="39" ht="60" spans="1:14">
      <c r="A39" s="7" t="s">
        <v>184</v>
      </c>
      <c r="B39" s="8">
        <v>37</v>
      </c>
      <c r="C39" s="7" t="s">
        <v>161</v>
      </c>
      <c r="D39" s="7" t="s">
        <v>162</v>
      </c>
      <c r="E39" s="7" t="s">
        <v>163</v>
      </c>
      <c r="F39" s="7" t="s">
        <v>19</v>
      </c>
      <c r="G39" s="7" t="s">
        <v>185</v>
      </c>
      <c r="H39" s="7" t="s">
        <v>77</v>
      </c>
      <c r="I39" s="15">
        <v>43321</v>
      </c>
      <c r="J39" s="16" t="s">
        <v>22</v>
      </c>
      <c r="K39" s="16" t="s">
        <v>23</v>
      </c>
      <c r="L39" s="16" t="s">
        <v>24</v>
      </c>
      <c r="M39" s="16" t="s">
        <v>25</v>
      </c>
      <c r="N39" s="16" t="s">
        <v>165</v>
      </c>
    </row>
    <row r="40" ht="36" spans="1:14">
      <c r="A40" s="7" t="s">
        <v>186</v>
      </c>
      <c r="B40" s="8">
        <v>38</v>
      </c>
      <c r="C40" s="7" t="s">
        <v>180</v>
      </c>
      <c r="D40" s="7" t="s">
        <v>181</v>
      </c>
      <c r="E40" s="7" t="s">
        <v>182</v>
      </c>
      <c r="F40" s="7" t="s">
        <v>19</v>
      </c>
      <c r="G40" s="7" t="s">
        <v>187</v>
      </c>
      <c r="H40" s="7" t="s">
        <v>21</v>
      </c>
      <c r="I40" s="15">
        <v>43321</v>
      </c>
      <c r="J40" s="16" t="s">
        <v>22</v>
      </c>
      <c r="K40" s="16" t="s">
        <v>23</v>
      </c>
      <c r="L40" s="16" t="s">
        <v>24</v>
      </c>
      <c r="M40" s="16" t="s">
        <v>25</v>
      </c>
      <c r="N40" s="16"/>
    </row>
    <row r="41" ht="36" spans="1:14">
      <c r="A41" s="7" t="s">
        <v>188</v>
      </c>
      <c r="B41" s="8">
        <v>39</v>
      </c>
      <c r="C41" s="7" t="s">
        <v>64</v>
      </c>
      <c r="D41" s="7" t="s">
        <v>189</v>
      </c>
      <c r="E41" s="7" t="s">
        <v>66</v>
      </c>
      <c r="F41" s="7" t="s">
        <v>19</v>
      </c>
      <c r="G41" s="7" t="s">
        <v>190</v>
      </c>
      <c r="H41" s="7" t="s">
        <v>191</v>
      </c>
      <c r="I41" s="15">
        <v>43322</v>
      </c>
      <c r="J41" s="16" t="s">
        <v>22</v>
      </c>
      <c r="K41" s="16" t="s">
        <v>23</v>
      </c>
      <c r="L41" s="16" t="s">
        <v>24</v>
      </c>
      <c r="M41" s="16" t="s">
        <v>25</v>
      </c>
      <c r="N41" s="16"/>
    </row>
    <row r="42" ht="36" spans="1:14">
      <c r="A42" s="7" t="s">
        <v>192</v>
      </c>
      <c r="B42" s="8">
        <v>40</v>
      </c>
      <c r="C42" s="7" t="s">
        <v>193</v>
      </c>
      <c r="D42" s="7" t="s">
        <v>189</v>
      </c>
      <c r="E42" s="7" t="s">
        <v>66</v>
      </c>
      <c r="F42" s="7" t="s">
        <v>19</v>
      </c>
      <c r="G42" s="7" t="s">
        <v>190</v>
      </c>
      <c r="H42" s="7" t="s">
        <v>194</v>
      </c>
      <c r="I42" s="15">
        <v>43322</v>
      </c>
      <c r="J42" s="16" t="s">
        <v>22</v>
      </c>
      <c r="K42" s="16" t="s">
        <v>23</v>
      </c>
      <c r="L42" s="16" t="s">
        <v>24</v>
      </c>
      <c r="M42" s="16" t="s">
        <v>25</v>
      </c>
      <c r="N42" s="16"/>
    </row>
    <row r="43" ht="36" spans="1:14">
      <c r="A43" s="7" t="s">
        <v>195</v>
      </c>
      <c r="B43" s="8">
        <v>41</v>
      </c>
      <c r="C43" s="7" t="s">
        <v>193</v>
      </c>
      <c r="D43" s="7" t="s">
        <v>189</v>
      </c>
      <c r="E43" s="7" t="s">
        <v>66</v>
      </c>
      <c r="F43" s="7" t="s">
        <v>19</v>
      </c>
      <c r="G43" s="7" t="s">
        <v>196</v>
      </c>
      <c r="H43" s="7" t="s">
        <v>194</v>
      </c>
      <c r="I43" s="15">
        <v>43322</v>
      </c>
      <c r="J43" s="16" t="s">
        <v>22</v>
      </c>
      <c r="K43" s="16" t="s">
        <v>23</v>
      </c>
      <c r="L43" s="16" t="s">
        <v>24</v>
      </c>
      <c r="M43" s="16" t="s">
        <v>25</v>
      </c>
      <c r="N43" s="16"/>
    </row>
    <row r="44" ht="36" spans="1:14">
      <c r="A44" s="7" t="s">
        <v>197</v>
      </c>
      <c r="B44" s="8">
        <v>42</v>
      </c>
      <c r="C44" s="7" t="s">
        <v>131</v>
      </c>
      <c r="D44" s="7" t="s">
        <v>132</v>
      </c>
      <c r="E44" s="7" t="s">
        <v>133</v>
      </c>
      <c r="F44" s="7" t="s">
        <v>19</v>
      </c>
      <c r="G44" s="7" t="s">
        <v>198</v>
      </c>
      <c r="H44" s="7" t="s">
        <v>77</v>
      </c>
      <c r="I44" s="15">
        <v>43322</v>
      </c>
      <c r="J44" s="16" t="s">
        <v>22</v>
      </c>
      <c r="K44" s="16" t="s">
        <v>23</v>
      </c>
      <c r="L44" s="16" t="s">
        <v>24</v>
      </c>
      <c r="M44" s="16" t="s">
        <v>25</v>
      </c>
      <c r="N44" s="16"/>
    </row>
    <row r="45" ht="36" spans="1:14">
      <c r="A45" s="7" t="s">
        <v>199</v>
      </c>
      <c r="B45" s="8">
        <v>43</v>
      </c>
      <c r="C45" s="7" t="s">
        <v>200</v>
      </c>
      <c r="D45" s="7" t="s">
        <v>201</v>
      </c>
      <c r="E45" s="7" t="s">
        <v>202</v>
      </c>
      <c r="F45" s="7" t="s">
        <v>19</v>
      </c>
      <c r="G45" s="7" t="s">
        <v>176</v>
      </c>
      <c r="H45" s="7" t="s">
        <v>77</v>
      </c>
      <c r="I45" s="15">
        <v>43322</v>
      </c>
      <c r="J45" s="16" t="s">
        <v>22</v>
      </c>
      <c r="K45" s="16" t="s">
        <v>23</v>
      </c>
      <c r="L45" s="16" t="s">
        <v>24</v>
      </c>
      <c r="M45" s="16" t="s">
        <v>25</v>
      </c>
      <c r="N45" s="16"/>
    </row>
    <row r="46" ht="36" spans="1:14">
      <c r="A46" s="7" t="s">
        <v>203</v>
      </c>
      <c r="B46" s="8">
        <v>44</v>
      </c>
      <c r="C46" s="7" t="s">
        <v>200</v>
      </c>
      <c r="D46" s="7" t="s">
        <v>201</v>
      </c>
      <c r="E46" s="7" t="s">
        <v>202</v>
      </c>
      <c r="F46" s="7" t="s">
        <v>19</v>
      </c>
      <c r="G46" s="7" t="s">
        <v>204</v>
      </c>
      <c r="H46" s="7" t="s">
        <v>77</v>
      </c>
      <c r="I46" s="15">
        <v>43322</v>
      </c>
      <c r="J46" s="16" t="s">
        <v>22</v>
      </c>
      <c r="K46" s="16" t="s">
        <v>23</v>
      </c>
      <c r="L46" s="16" t="s">
        <v>24</v>
      </c>
      <c r="M46" s="16" t="s">
        <v>25</v>
      </c>
      <c r="N46" s="16"/>
    </row>
    <row r="47" ht="48" spans="1:14">
      <c r="A47" s="7" t="s">
        <v>205</v>
      </c>
      <c r="B47" s="8">
        <v>45</v>
      </c>
      <c r="C47" s="7" t="s">
        <v>147</v>
      </c>
      <c r="D47" s="7" t="s">
        <v>148</v>
      </c>
      <c r="E47" s="7" t="s">
        <v>149</v>
      </c>
      <c r="F47" s="7" t="s">
        <v>19</v>
      </c>
      <c r="G47" s="7" t="s">
        <v>185</v>
      </c>
      <c r="H47" s="7" t="s">
        <v>21</v>
      </c>
      <c r="I47" s="15">
        <v>43323</v>
      </c>
      <c r="J47" s="16" t="s">
        <v>22</v>
      </c>
      <c r="K47" s="16" t="s">
        <v>23</v>
      </c>
      <c r="L47" s="16" t="s">
        <v>24</v>
      </c>
      <c r="M47" s="16" t="s">
        <v>25</v>
      </c>
      <c r="N47" s="16" t="s">
        <v>151</v>
      </c>
    </row>
    <row r="48" ht="48" spans="1:14">
      <c r="A48" s="7" t="s">
        <v>206</v>
      </c>
      <c r="B48" s="8">
        <v>46</v>
      </c>
      <c r="C48" s="7" t="s">
        <v>207</v>
      </c>
      <c r="D48" s="7" t="s">
        <v>208</v>
      </c>
      <c r="E48" s="7" t="s">
        <v>209</v>
      </c>
      <c r="F48" s="7" t="s">
        <v>19</v>
      </c>
      <c r="G48" s="7" t="s">
        <v>210</v>
      </c>
      <c r="H48" s="7" t="s">
        <v>211</v>
      </c>
      <c r="I48" s="15">
        <v>43323</v>
      </c>
      <c r="J48" s="16" t="s">
        <v>22</v>
      </c>
      <c r="K48" s="16" t="s">
        <v>23</v>
      </c>
      <c r="L48" s="16" t="s">
        <v>24</v>
      </c>
      <c r="M48" s="16" t="s">
        <v>25</v>
      </c>
      <c r="N48" s="16" t="s">
        <v>212</v>
      </c>
    </row>
    <row r="49" ht="48" spans="1:14">
      <c r="A49" s="7" t="s">
        <v>213</v>
      </c>
      <c r="B49" s="8">
        <v>47</v>
      </c>
      <c r="C49" s="7" t="s">
        <v>153</v>
      </c>
      <c r="D49" s="7" t="s">
        <v>154</v>
      </c>
      <c r="E49" s="7" t="s">
        <v>155</v>
      </c>
      <c r="F49" s="7" t="s">
        <v>19</v>
      </c>
      <c r="G49" s="7" t="s">
        <v>214</v>
      </c>
      <c r="H49" s="7" t="s">
        <v>145</v>
      </c>
      <c r="I49" s="15">
        <v>43324</v>
      </c>
      <c r="J49" s="16" t="s">
        <v>22</v>
      </c>
      <c r="K49" s="16" t="s">
        <v>23</v>
      </c>
      <c r="L49" s="16" t="s">
        <v>24</v>
      </c>
      <c r="M49" s="16" t="s">
        <v>25</v>
      </c>
      <c r="N49" s="16" t="s">
        <v>157</v>
      </c>
    </row>
    <row r="50" ht="48" spans="1:14">
      <c r="A50" s="7" t="s">
        <v>215</v>
      </c>
      <c r="B50" s="8">
        <v>48</v>
      </c>
      <c r="C50" s="7" t="s">
        <v>147</v>
      </c>
      <c r="D50" s="7" t="s">
        <v>148</v>
      </c>
      <c r="E50" s="7" t="s">
        <v>149</v>
      </c>
      <c r="F50" s="7" t="s">
        <v>19</v>
      </c>
      <c r="G50" s="7" t="s">
        <v>164</v>
      </c>
      <c r="H50" s="7" t="s">
        <v>21</v>
      </c>
      <c r="I50" s="15">
        <v>43324</v>
      </c>
      <c r="J50" s="16" t="s">
        <v>22</v>
      </c>
      <c r="K50" s="16" t="s">
        <v>23</v>
      </c>
      <c r="L50" s="16" t="s">
        <v>24</v>
      </c>
      <c r="M50" s="16" t="s">
        <v>25</v>
      </c>
      <c r="N50" s="16" t="s">
        <v>151</v>
      </c>
    </row>
    <row r="51" ht="36" spans="1:14">
      <c r="A51" s="7" t="s">
        <v>216</v>
      </c>
      <c r="B51" s="8">
        <v>49</v>
      </c>
      <c r="C51" s="7" t="s">
        <v>217</v>
      </c>
      <c r="D51" s="7" t="s">
        <v>218</v>
      </c>
      <c r="E51" s="7" t="s">
        <v>217</v>
      </c>
      <c r="F51" s="7" t="s">
        <v>19</v>
      </c>
      <c r="G51" s="7" t="s">
        <v>219</v>
      </c>
      <c r="H51" s="7" t="s">
        <v>194</v>
      </c>
      <c r="I51" s="15">
        <v>43325</v>
      </c>
      <c r="J51" s="16" t="s">
        <v>22</v>
      </c>
      <c r="K51" s="16" t="s">
        <v>23</v>
      </c>
      <c r="L51" s="16" t="s">
        <v>24</v>
      </c>
      <c r="M51" s="16" t="s">
        <v>25</v>
      </c>
      <c r="N51" s="16"/>
    </row>
    <row r="52" ht="36" spans="1:14">
      <c r="A52" s="7" t="s">
        <v>220</v>
      </c>
      <c r="B52" s="8">
        <v>50</v>
      </c>
      <c r="C52" s="7" t="s">
        <v>217</v>
      </c>
      <c r="D52" s="7" t="s">
        <v>218</v>
      </c>
      <c r="E52" s="7" t="s">
        <v>217</v>
      </c>
      <c r="F52" s="7" t="s">
        <v>19</v>
      </c>
      <c r="G52" s="7" t="s">
        <v>221</v>
      </c>
      <c r="H52" s="7" t="s">
        <v>222</v>
      </c>
      <c r="I52" s="15">
        <v>43325</v>
      </c>
      <c r="J52" s="16" t="s">
        <v>22</v>
      </c>
      <c r="K52" s="16" t="s">
        <v>23</v>
      </c>
      <c r="L52" s="16" t="s">
        <v>24</v>
      </c>
      <c r="M52" s="16" t="s">
        <v>25</v>
      </c>
      <c r="N52" s="16"/>
    </row>
    <row r="53" ht="36" spans="1:14">
      <c r="A53" s="7" t="s">
        <v>223</v>
      </c>
      <c r="B53" s="8">
        <v>51</v>
      </c>
      <c r="C53" s="7" t="s">
        <v>217</v>
      </c>
      <c r="D53" s="7" t="s">
        <v>218</v>
      </c>
      <c r="E53" s="7" t="s">
        <v>217</v>
      </c>
      <c r="F53" s="7" t="s">
        <v>19</v>
      </c>
      <c r="G53" s="7" t="s">
        <v>224</v>
      </c>
      <c r="H53" s="7" t="s">
        <v>225</v>
      </c>
      <c r="I53" s="15">
        <v>43325</v>
      </c>
      <c r="J53" s="16" t="s">
        <v>22</v>
      </c>
      <c r="K53" s="16" t="s">
        <v>23</v>
      </c>
      <c r="L53" s="16" t="s">
        <v>24</v>
      </c>
      <c r="M53" s="16" t="s">
        <v>25</v>
      </c>
      <c r="N53" s="16"/>
    </row>
    <row r="54" ht="36" spans="1:14">
      <c r="A54" s="7" t="s">
        <v>226</v>
      </c>
      <c r="B54" s="8">
        <v>52</v>
      </c>
      <c r="C54" s="7" t="s">
        <v>28</v>
      </c>
      <c r="D54" s="7" t="s">
        <v>29</v>
      </c>
      <c r="E54" s="7" t="s">
        <v>30</v>
      </c>
      <c r="F54" s="7" t="s">
        <v>19</v>
      </c>
      <c r="G54" s="7" t="s">
        <v>227</v>
      </c>
      <c r="H54" s="7" t="s">
        <v>228</v>
      </c>
      <c r="I54" s="15">
        <v>43326</v>
      </c>
      <c r="J54" s="16" t="s">
        <v>22</v>
      </c>
      <c r="K54" s="16" t="s">
        <v>23</v>
      </c>
      <c r="L54" s="16" t="s">
        <v>24</v>
      </c>
      <c r="M54" s="16" t="s">
        <v>25</v>
      </c>
      <c r="N54" s="16"/>
    </row>
    <row r="55" ht="48" spans="1:14">
      <c r="A55" s="7" t="s">
        <v>229</v>
      </c>
      <c r="B55" s="8">
        <v>53</v>
      </c>
      <c r="C55" s="7" t="s">
        <v>153</v>
      </c>
      <c r="D55" s="7" t="s">
        <v>154</v>
      </c>
      <c r="E55" s="7" t="s">
        <v>155</v>
      </c>
      <c r="F55" s="7" t="s">
        <v>19</v>
      </c>
      <c r="G55" s="7" t="s">
        <v>230</v>
      </c>
      <c r="H55" s="7" t="s">
        <v>145</v>
      </c>
      <c r="I55" s="15">
        <v>43329</v>
      </c>
      <c r="J55" s="16" t="s">
        <v>22</v>
      </c>
      <c r="K55" s="16" t="s">
        <v>23</v>
      </c>
      <c r="L55" s="16" t="s">
        <v>24</v>
      </c>
      <c r="M55" s="16" t="s">
        <v>25</v>
      </c>
      <c r="N55" s="16" t="s">
        <v>157</v>
      </c>
    </row>
    <row r="56" ht="36" spans="1:14">
      <c r="A56" s="7" t="s">
        <v>231</v>
      </c>
      <c r="B56" s="8">
        <v>54</v>
      </c>
      <c r="C56" s="7" t="s">
        <v>232</v>
      </c>
      <c r="D56" s="7" t="s">
        <v>233</v>
      </c>
      <c r="E56" s="7" t="s">
        <v>234</v>
      </c>
      <c r="F56" s="7" t="s">
        <v>19</v>
      </c>
      <c r="G56" s="7" t="s">
        <v>235</v>
      </c>
      <c r="H56" s="7" t="s">
        <v>21</v>
      </c>
      <c r="I56" s="15">
        <v>43329</v>
      </c>
      <c r="J56" s="16" t="s">
        <v>22</v>
      </c>
      <c r="K56" s="16" t="s">
        <v>23</v>
      </c>
      <c r="L56" s="16" t="s">
        <v>24</v>
      </c>
      <c r="M56" s="16" t="s">
        <v>25</v>
      </c>
      <c r="N56" s="16"/>
    </row>
    <row r="57" ht="36" spans="1:14">
      <c r="A57" s="7" t="s">
        <v>236</v>
      </c>
      <c r="B57" s="8">
        <v>55</v>
      </c>
      <c r="C57" s="7" t="s">
        <v>232</v>
      </c>
      <c r="D57" s="7" t="s">
        <v>233</v>
      </c>
      <c r="E57" s="7" t="s">
        <v>234</v>
      </c>
      <c r="F57" s="7" t="s">
        <v>19</v>
      </c>
      <c r="G57" s="7" t="s">
        <v>237</v>
      </c>
      <c r="H57" s="7" t="s">
        <v>21</v>
      </c>
      <c r="I57" s="15">
        <v>43329</v>
      </c>
      <c r="J57" s="16" t="s">
        <v>22</v>
      </c>
      <c r="K57" s="16" t="s">
        <v>23</v>
      </c>
      <c r="L57" s="16" t="s">
        <v>24</v>
      </c>
      <c r="M57" s="16" t="s">
        <v>25</v>
      </c>
      <c r="N57" s="16"/>
    </row>
    <row r="58" ht="48" spans="1:14">
      <c r="A58" s="7" t="s">
        <v>238</v>
      </c>
      <c r="B58" s="8">
        <v>56</v>
      </c>
      <c r="C58" s="7" t="s">
        <v>239</v>
      </c>
      <c r="D58" s="7" t="s">
        <v>240</v>
      </c>
      <c r="E58" s="7" t="s">
        <v>241</v>
      </c>
      <c r="F58" s="7" t="s">
        <v>19</v>
      </c>
      <c r="G58" s="7" t="s">
        <v>242</v>
      </c>
      <c r="H58" s="7" t="s">
        <v>243</v>
      </c>
      <c r="I58" s="15">
        <v>43330</v>
      </c>
      <c r="J58" s="16" t="s">
        <v>22</v>
      </c>
      <c r="K58" s="16" t="s">
        <v>23</v>
      </c>
      <c r="L58" s="16" t="s">
        <v>24</v>
      </c>
      <c r="M58" s="16" t="s">
        <v>25</v>
      </c>
      <c r="N58" s="16" t="s">
        <v>244</v>
      </c>
    </row>
    <row r="59" ht="36" spans="1:14">
      <c r="A59" s="7" t="s">
        <v>245</v>
      </c>
      <c r="B59" s="8">
        <v>57</v>
      </c>
      <c r="C59" s="7" t="s">
        <v>246</v>
      </c>
      <c r="D59" s="7" t="s">
        <v>247</v>
      </c>
      <c r="E59" s="7" t="s">
        <v>246</v>
      </c>
      <c r="F59" s="7" t="s">
        <v>19</v>
      </c>
      <c r="G59" s="7" t="s">
        <v>248</v>
      </c>
      <c r="H59" s="7" t="s">
        <v>249</v>
      </c>
      <c r="I59" s="15">
        <v>43337</v>
      </c>
      <c r="J59" s="16" t="s">
        <v>22</v>
      </c>
      <c r="K59" s="16" t="s">
        <v>23</v>
      </c>
      <c r="L59" s="16" t="s">
        <v>24</v>
      </c>
      <c r="M59" s="16" t="s">
        <v>25</v>
      </c>
      <c r="N59" s="16"/>
    </row>
    <row r="60" ht="36" spans="1:14">
      <c r="A60" s="7" t="s">
        <v>250</v>
      </c>
      <c r="B60" s="8">
        <v>58</v>
      </c>
      <c r="C60" s="7" t="s">
        <v>246</v>
      </c>
      <c r="D60" s="7" t="s">
        <v>247</v>
      </c>
      <c r="E60" s="7" t="s">
        <v>246</v>
      </c>
      <c r="F60" s="7" t="s">
        <v>19</v>
      </c>
      <c r="G60" s="7" t="s">
        <v>251</v>
      </c>
      <c r="H60" s="7" t="s">
        <v>249</v>
      </c>
      <c r="I60" s="15">
        <v>43338</v>
      </c>
      <c r="J60" s="16" t="s">
        <v>22</v>
      </c>
      <c r="K60" s="16" t="s">
        <v>23</v>
      </c>
      <c r="L60" s="16" t="s">
        <v>24</v>
      </c>
      <c r="M60" s="16" t="s">
        <v>25</v>
      </c>
      <c r="N60" s="16"/>
    </row>
    <row r="61" ht="36" spans="1:14">
      <c r="A61" s="7" t="s">
        <v>252</v>
      </c>
      <c r="B61" s="8">
        <v>59</v>
      </c>
      <c r="C61" s="7" t="s">
        <v>253</v>
      </c>
      <c r="D61" s="7" t="s">
        <v>254</v>
      </c>
      <c r="E61" s="7" t="s">
        <v>255</v>
      </c>
      <c r="F61" s="7" t="s">
        <v>19</v>
      </c>
      <c r="G61" s="7" t="s">
        <v>256</v>
      </c>
      <c r="H61" s="7" t="s">
        <v>77</v>
      </c>
      <c r="I61" s="15">
        <v>43338</v>
      </c>
      <c r="J61" s="16" t="s">
        <v>22</v>
      </c>
      <c r="K61" s="16" t="s">
        <v>23</v>
      </c>
      <c r="L61" s="16" t="s">
        <v>24</v>
      </c>
      <c r="M61" s="16" t="s">
        <v>25</v>
      </c>
      <c r="N61" s="16"/>
    </row>
    <row r="62" ht="36" spans="1:14">
      <c r="A62" s="7" t="s">
        <v>257</v>
      </c>
      <c r="B62" s="8">
        <v>60</v>
      </c>
      <c r="C62" s="7" t="s">
        <v>258</v>
      </c>
      <c r="D62" s="7" t="s">
        <v>259</v>
      </c>
      <c r="E62" s="7" t="s">
        <v>260</v>
      </c>
      <c r="F62" s="7" t="s">
        <v>19</v>
      </c>
      <c r="G62" s="7" t="s">
        <v>261</v>
      </c>
      <c r="H62" s="7" t="s">
        <v>262</v>
      </c>
      <c r="I62" s="15">
        <v>43338</v>
      </c>
      <c r="J62" s="16" t="s">
        <v>22</v>
      </c>
      <c r="K62" s="16" t="s">
        <v>23</v>
      </c>
      <c r="L62" s="16" t="s">
        <v>24</v>
      </c>
      <c r="M62" s="16" t="s">
        <v>25</v>
      </c>
      <c r="N62" s="16"/>
    </row>
    <row r="63" ht="36" spans="1:14">
      <c r="A63" s="7" t="s">
        <v>263</v>
      </c>
      <c r="B63" s="8">
        <v>61</v>
      </c>
      <c r="C63" s="7" t="s">
        <v>264</v>
      </c>
      <c r="D63" s="7" t="s">
        <v>265</v>
      </c>
      <c r="E63" s="7" t="s">
        <v>266</v>
      </c>
      <c r="F63" s="7" t="s">
        <v>19</v>
      </c>
      <c r="G63" s="7" t="s">
        <v>267</v>
      </c>
      <c r="H63" s="7" t="s">
        <v>77</v>
      </c>
      <c r="I63" s="15">
        <v>43339</v>
      </c>
      <c r="J63" s="16" t="s">
        <v>22</v>
      </c>
      <c r="K63" s="16" t="s">
        <v>23</v>
      </c>
      <c r="L63" s="16" t="s">
        <v>24</v>
      </c>
      <c r="M63" s="16" t="s">
        <v>25</v>
      </c>
      <c r="N63" s="16"/>
    </row>
    <row r="64" ht="36" spans="1:14">
      <c r="A64" s="7" t="s">
        <v>268</v>
      </c>
      <c r="B64" s="8">
        <v>62</v>
      </c>
      <c r="C64" s="7" t="s">
        <v>269</v>
      </c>
      <c r="D64" s="7" t="s">
        <v>270</v>
      </c>
      <c r="E64" s="7" t="s">
        <v>269</v>
      </c>
      <c r="F64" s="7" t="s">
        <v>19</v>
      </c>
      <c r="G64" s="7" t="s">
        <v>271</v>
      </c>
      <c r="H64" s="7" t="s">
        <v>272</v>
      </c>
      <c r="I64" s="15">
        <v>43341</v>
      </c>
      <c r="J64" s="16" t="s">
        <v>22</v>
      </c>
      <c r="K64" s="16" t="s">
        <v>23</v>
      </c>
      <c r="L64" s="16" t="s">
        <v>24</v>
      </c>
      <c r="M64" s="16" t="s">
        <v>25</v>
      </c>
      <c r="N64" s="16"/>
    </row>
    <row r="65" ht="36" spans="1:14">
      <c r="A65" s="7" t="s">
        <v>273</v>
      </c>
      <c r="B65" s="8">
        <v>63</v>
      </c>
      <c r="C65" s="7" t="s">
        <v>274</v>
      </c>
      <c r="D65" s="7" t="s">
        <v>275</v>
      </c>
      <c r="E65" s="7" t="s">
        <v>274</v>
      </c>
      <c r="F65" s="7" t="s">
        <v>19</v>
      </c>
      <c r="G65" s="7" t="s">
        <v>276</v>
      </c>
      <c r="H65" s="7" t="s">
        <v>277</v>
      </c>
      <c r="I65" s="15">
        <v>43344</v>
      </c>
      <c r="J65" s="16" t="s">
        <v>22</v>
      </c>
      <c r="K65" s="16" t="s">
        <v>23</v>
      </c>
      <c r="L65" s="16" t="s">
        <v>24</v>
      </c>
      <c r="M65" s="16" t="s">
        <v>25</v>
      </c>
      <c r="N65" s="16"/>
    </row>
    <row r="66" ht="36" spans="1:14">
      <c r="A66" s="7" t="s">
        <v>278</v>
      </c>
      <c r="B66" s="8">
        <v>64</v>
      </c>
      <c r="C66" s="7" t="s">
        <v>246</v>
      </c>
      <c r="D66" s="7" t="s">
        <v>247</v>
      </c>
      <c r="E66" s="7" t="s">
        <v>246</v>
      </c>
      <c r="F66" s="7" t="s">
        <v>19</v>
      </c>
      <c r="G66" s="7" t="s">
        <v>279</v>
      </c>
      <c r="H66" s="7" t="s">
        <v>249</v>
      </c>
      <c r="I66" s="15">
        <v>43346</v>
      </c>
      <c r="J66" s="16" t="s">
        <v>22</v>
      </c>
      <c r="K66" s="16" t="s">
        <v>23</v>
      </c>
      <c r="L66" s="16" t="s">
        <v>24</v>
      </c>
      <c r="M66" s="16" t="s">
        <v>25</v>
      </c>
      <c r="N66" s="16"/>
    </row>
    <row r="67" ht="36" spans="1:14">
      <c r="A67" s="7" t="s">
        <v>280</v>
      </c>
      <c r="B67" s="8">
        <v>65</v>
      </c>
      <c r="C67" s="7" t="s">
        <v>253</v>
      </c>
      <c r="D67" s="7" t="s">
        <v>281</v>
      </c>
      <c r="E67" s="7" t="s">
        <v>255</v>
      </c>
      <c r="F67" s="7" t="s">
        <v>19</v>
      </c>
      <c r="G67" s="7" t="s">
        <v>282</v>
      </c>
      <c r="H67" s="7" t="s">
        <v>77</v>
      </c>
      <c r="I67" s="15">
        <v>43346</v>
      </c>
      <c r="J67" s="16" t="s">
        <v>22</v>
      </c>
      <c r="K67" s="16" t="s">
        <v>23</v>
      </c>
      <c r="L67" s="16" t="s">
        <v>24</v>
      </c>
      <c r="M67" s="16" t="s">
        <v>25</v>
      </c>
      <c r="N67" s="16"/>
    </row>
    <row r="68" ht="36" spans="1:14">
      <c r="A68" s="7" t="s">
        <v>283</v>
      </c>
      <c r="B68" s="8">
        <v>66</v>
      </c>
      <c r="C68" s="7" t="s">
        <v>180</v>
      </c>
      <c r="D68" s="7" t="s">
        <v>181</v>
      </c>
      <c r="E68" s="7" t="s">
        <v>182</v>
      </c>
      <c r="F68" s="7" t="s">
        <v>19</v>
      </c>
      <c r="G68" s="7" t="s">
        <v>284</v>
      </c>
      <c r="H68" s="7" t="s">
        <v>77</v>
      </c>
      <c r="I68" s="15">
        <v>43346</v>
      </c>
      <c r="J68" s="16" t="s">
        <v>22</v>
      </c>
      <c r="K68" s="16" t="s">
        <v>23</v>
      </c>
      <c r="L68" s="16" t="s">
        <v>24</v>
      </c>
      <c r="M68" s="16" t="s">
        <v>25</v>
      </c>
      <c r="N68" s="16"/>
    </row>
    <row r="69" ht="48" spans="1:14">
      <c r="A69" s="7" t="s">
        <v>285</v>
      </c>
      <c r="B69" s="8">
        <v>67</v>
      </c>
      <c r="C69" s="7" t="s">
        <v>239</v>
      </c>
      <c r="D69" s="7" t="s">
        <v>240</v>
      </c>
      <c r="E69" s="7" t="s">
        <v>241</v>
      </c>
      <c r="F69" s="7" t="s">
        <v>19</v>
      </c>
      <c r="G69" s="7" t="s">
        <v>286</v>
      </c>
      <c r="H69" s="7" t="s">
        <v>243</v>
      </c>
      <c r="I69" s="15">
        <v>43347</v>
      </c>
      <c r="J69" s="16" t="s">
        <v>22</v>
      </c>
      <c r="K69" s="16" t="s">
        <v>23</v>
      </c>
      <c r="L69" s="16" t="s">
        <v>24</v>
      </c>
      <c r="M69" s="16" t="s">
        <v>25</v>
      </c>
      <c r="N69" s="16" t="s">
        <v>244</v>
      </c>
    </row>
    <row r="70" ht="36" spans="1:14">
      <c r="A70" s="7" t="s">
        <v>287</v>
      </c>
      <c r="B70" s="8">
        <v>68</v>
      </c>
      <c r="C70" s="7" t="s">
        <v>51</v>
      </c>
      <c r="D70" s="7" t="s">
        <v>288</v>
      </c>
      <c r="E70" s="7" t="s">
        <v>289</v>
      </c>
      <c r="F70" s="7" t="s">
        <v>19</v>
      </c>
      <c r="G70" s="7" t="s">
        <v>290</v>
      </c>
      <c r="H70" s="7" t="s">
        <v>77</v>
      </c>
      <c r="I70" s="15">
        <v>43347</v>
      </c>
      <c r="J70" s="16" t="s">
        <v>22</v>
      </c>
      <c r="K70" s="16" t="s">
        <v>23</v>
      </c>
      <c r="L70" s="16" t="s">
        <v>24</v>
      </c>
      <c r="M70" s="16" t="s">
        <v>25</v>
      </c>
      <c r="N70" s="16"/>
    </row>
    <row r="71" ht="36" spans="1:14">
      <c r="A71" s="7" t="s">
        <v>291</v>
      </c>
      <c r="B71" s="8">
        <v>69</v>
      </c>
      <c r="C71" s="7" t="s">
        <v>51</v>
      </c>
      <c r="D71" s="7" t="s">
        <v>288</v>
      </c>
      <c r="E71" s="7" t="s">
        <v>289</v>
      </c>
      <c r="F71" s="7" t="s">
        <v>19</v>
      </c>
      <c r="G71" s="7" t="s">
        <v>292</v>
      </c>
      <c r="H71" s="7" t="s">
        <v>77</v>
      </c>
      <c r="I71" s="15">
        <v>43349</v>
      </c>
      <c r="J71" s="16" t="s">
        <v>22</v>
      </c>
      <c r="K71" s="16" t="s">
        <v>23</v>
      </c>
      <c r="L71" s="16" t="s">
        <v>24</v>
      </c>
      <c r="M71" s="16" t="s">
        <v>25</v>
      </c>
      <c r="N71" s="16"/>
    </row>
    <row r="72" ht="36" spans="1:14">
      <c r="A72" s="7" t="s">
        <v>293</v>
      </c>
      <c r="B72" s="8">
        <v>70</v>
      </c>
      <c r="C72" s="7" t="s">
        <v>258</v>
      </c>
      <c r="D72" s="7" t="s">
        <v>259</v>
      </c>
      <c r="E72" s="7" t="s">
        <v>260</v>
      </c>
      <c r="F72" s="7" t="s">
        <v>19</v>
      </c>
      <c r="G72" s="7" t="s">
        <v>294</v>
      </c>
      <c r="H72" s="7" t="s">
        <v>295</v>
      </c>
      <c r="I72" s="15">
        <v>43349</v>
      </c>
      <c r="J72" s="16" t="s">
        <v>22</v>
      </c>
      <c r="K72" s="16" t="s">
        <v>23</v>
      </c>
      <c r="L72" s="16" t="s">
        <v>24</v>
      </c>
      <c r="M72" s="16" t="s">
        <v>25</v>
      </c>
      <c r="N72" s="16"/>
    </row>
    <row r="73" ht="36" spans="1:14">
      <c r="A73" s="7" t="s">
        <v>296</v>
      </c>
      <c r="B73" s="8">
        <v>71</v>
      </c>
      <c r="C73" s="7" t="s">
        <v>297</v>
      </c>
      <c r="D73" s="7" t="s">
        <v>298</v>
      </c>
      <c r="E73" s="7" t="s">
        <v>209</v>
      </c>
      <c r="F73" s="7" t="s">
        <v>19</v>
      </c>
      <c r="G73" s="7" t="s">
        <v>299</v>
      </c>
      <c r="H73" s="7" t="s">
        <v>21</v>
      </c>
      <c r="I73" s="15">
        <v>43354</v>
      </c>
      <c r="J73" s="16" t="s">
        <v>22</v>
      </c>
      <c r="K73" s="16" t="s">
        <v>23</v>
      </c>
      <c r="L73" s="16" t="s">
        <v>24</v>
      </c>
      <c r="M73" s="16" t="s">
        <v>25</v>
      </c>
      <c r="N73" s="16"/>
    </row>
    <row r="74" ht="36" spans="1:14">
      <c r="A74" s="7" t="s">
        <v>300</v>
      </c>
      <c r="B74" s="8">
        <v>72</v>
      </c>
      <c r="C74" s="7" t="s">
        <v>301</v>
      </c>
      <c r="D74" s="7" t="s">
        <v>302</v>
      </c>
      <c r="E74" s="7" t="s">
        <v>303</v>
      </c>
      <c r="F74" s="7" t="s">
        <v>19</v>
      </c>
      <c r="G74" s="7" t="s">
        <v>304</v>
      </c>
      <c r="H74" s="7" t="s">
        <v>305</v>
      </c>
      <c r="I74" s="15">
        <v>43355</v>
      </c>
      <c r="J74" s="16" t="s">
        <v>22</v>
      </c>
      <c r="K74" s="16" t="s">
        <v>23</v>
      </c>
      <c r="L74" s="16" t="s">
        <v>24</v>
      </c>
      <c r="M74" s="16" t="s">
        <v>25</v>
      </c>
      <c r="N74" s="16"/>
    </row>
    <row r="75" ht="36" spans="1:14">
      <c r="A75" s="7" t="s">
        <v>306</v>
      </c>
      <c r="B75" s="8">
        <v>73</v>
      </c>
      <c r="C75" s="7" t="s">
        <v>301</v>
      </c>
      <c r="D75" s="7" t="s">
        <v>302</v>
      </c>
      <c r="E75" s="7" t="s">
        <v>303</v>
      </c>
      <c r="F75" s="7" t="s">
        <v>19</v>
      </c>
      <c r="G75" s="7" t="s">
        <v>307</v>
      </c>
      <c r="H75" s="7" t="s">
        <v>305</v>
      </c>
      <c r="I75" s="15">
        <v>43355</v>
      </c>
      <c r="J75" s="16" t="s">
        <v>22</v>
      </c>
      <c r="K75" s="16" t="s">
        <v>23</v>
      </c>
      <c r="L75" s="16" t="s">
        <v>24</v>
      </c>
      <c r="M75" s="16" t="s">
        <v>25</v>
      </c>
      <c r="N75" s="16"/>
    </row>
    <row r="76" ht="36" spans="1:14">
      <c r="A76" s="7" t="s">
        <v>308</v>
      </c>
      <c r="B76" s="8">
        <v>74</v>
      </c>
      <c r="C76" s="7" t="s">
        <v>34</v>
      </c>
      <c r="D76" s="7" t="s">
        <v>309</v>
      </c>
      <c r="E76" s="7" t="s">
        <v>310</v>
      </c>
      <c r="F76" s="7" t="s">
        <v>19</v>
      </c>
      <c r="G76" s="7" t="s">
        <v>311</v>
      </c>
      <c r="H76" s="7" t="s">
        <v>21</v>
      </c>
      <c r="I76" s="15">
        <v>43363</v>
      </c>
      <c r="J76" s="16" t="s">
        <v>22</v>
      </c>
      <c r="K76" s="16" t="s">
        <v>23</v>
      </c>
      <c r="L76" s="16" t="s">
        <v>24</v>
      </c>
      <c r="M76" s="16" t="s">
        <v>25</v>
      </c>
      <c r="N76" s="16"/>
    </row>
    <row r="77" ht="36" spans="1:14">
      <c r="A77" s="7" t="s">
        <v>312</v>
      </c>
      <c r="B77" s="8">
        <v>75</v>
      </c>
      <c r="C77" s="7" t="s">
        <v>34</v>
      </c>
      <c r="D77" s="7" t="s">
        <v>309</v>
      </c>
      <c r="E77" s="7" t="s">
        <v>310</v>
      </c>
      <c r="F77" s="7" t="s">
        <v>19</v>
      </c>
      <c r="G77" s="7" t="s">
        <v>313</v>
      </c>
      <c r="H77" s="7" t="s">
        <v>21</v>
      </c>
      <c r="I77" s="15">
        <v>43369</v>
      </c>
      <c r="J77" s="16" t="s">
        <v>22</v>
      </c>
      <c r="K77" s="16" t="s">
        <v>23</v>
      </c>
      <c r="L77" s="16" t="s">
        <v>24</v>
      </c>
      <c r="M77" s="16" t="s">
        <v>25</v>
      </c>
      <c r="N77" s="16"/>
    </row>
    <row r="78" ht="36" spans="1:14">
      <c r="A78" s="7" t="s">
        <v>314</v>
      </c>
      <c r="B78" s="8">
        <v>76</v>
      </c>
      <c r="C78" s="7" t="s">
        <v>315</v>
      </c>
      <c r="D78" s="7" t="s">
        <v>316</v>
      </c>
      <c r="E78" s="7" t="s">
        <v>18</v>
      </c>
      <c r="F78" s="7" t="s">
        <v>19</v>
      </c>
      <c r="G78" s="7" t="s">
        <v>317</v>
      </c>
      <c r="H78" s="7" t="s">
        <v>318</v>
      </c>
      <c r="I78" s="15">
        <v>41926</v>
      </c>
      <c r="J78" s="16" t="s">
        <v>319</v>
      </c>
      <c r="K78" s="16" t="s">
        <v>23</v>
      </c>
      <c r="L78" s="16" t="s">
        <v>24</v>
      </c>
      <c r="M78" s="16" t="s">
        <v>25</v>
      </c>
      <c r="N78" s="16"/>
    </row>
    <row r="79" ht="36" spans="1:14">
      <c r="A79" s="7" t="s">
        <v>320</v>
      </c>
      <c r="B79" s="8">
        <v>77</v>
      </c>
      <c r="C79" s="7" t="s">
        <v>315</v>
      </c>
      <c r="D79" s="7" t="s">
        <v>316</v>
      </c>
      <c r="E79" s="7" t="s">
        <v>18</v>
      </c>
      <c r="F79" s="7" t="s">
        <v>19</v>
      </c>
      <c r="G79" s="7" t="s">
        <v>321</v>
      </c>
      <c r="H79" s="7" t="s">
        <v>318</v>
      </c>
      <c r="I79" s="15">
        <v>42178</v>
      </c>
      <c r="J79" s="16" t="s">
        <v>319</v>
      </c>
      <c r="K79" s="16" t="s">
        <v>23</v>
      </c>
      <c r="L79" s="16" t="s">
        <v>24</v>
      </c>
      <c r="M79" s="16" t="s">
        <v>25</v>
      </c>
      <c r="N79" s="16"/>
    </row>
    <row r="80" ht="36" spans="1:14">
      <c r="A80" s="7" t="s">
        <v>322</v>
      </c>
      <c r="B80" s="8">
        <v>78</v>
      </c>
      <c r="C80" s="7" t="s">
        <v>323</v>
      </c>
      <c r="D80" s="7" t="s">
        <v>324</v>
      </c>
      <c r="E80" s="7" t="s">
        <v>325</v>
      </c>
      <c r="F80" s="7" t="s">
        <v>19</v>
      </c>
      <c r="G80" s="7" t="s">
        <v>326</v>
      </c>
      <c r="H80" s="7" t="s">
        <v>327</v>
      </c>
      <c r="I80" s="15">
        <v>42234</v>
      </c>
      <c r="J80" s="16" t="s">
        <v>319</v>
      </c>
      <c r="K80" s="16" t="s">
        <v>23</v>
      </c>
      <c r="L80" s="16" t="s">
        <v>24</v>
      </c>
      <c r="M80" s="16" t="s">
        <v>25</v>
      </c>
      <c r="N80" s="16"/>
    </row>
    <row r="81" ht="36" spans="1:14">
      <c r="A81" s="7" t="s">
        <v>328</v>
      </c>
      <c r="B81" s="8">
        <v>79</v>
      </c>
      <c r="C81" s="7" t="s">
        <v>329</v>
      </c>
      <c r="D81" s="7" t="s">
        <v>330</v>
      </c>
      <c r="E81" s="7" t="s">
        <v>18</v>
      </c>
      <c r="F81" s="7" t="s">
        <v>19</v>
      </c>
      <c r="G81" s="7" t="s">
        <v>331</v>
      </c>
      <c r="H81" s="7" t="s">
        <v>318</v>
      </c>
      <c r="I81" s="15">
        <v>42352</v>
      </c>
      <c r="J81" s="16" t="s">
        <v>319</v>
      </c>
      <c r="K81" s="16" t="s">
        <v>23</v>
      </c>
      <c r="L81" s="16" t="s">
        <v>24</v>
      </c>
      <c r="M81" s="16" t="s">
        <v>25</v>
      </c>
      <c r="N81" s="16"/>
    </row>
    <row r="82" ht="36" spans="1:14">
      <c r="A82" s="7" t="s">
        <v>332</v>
      </c>
      <c r="B82" s="8">
        <v>80</v>
      </c>
      <c r="C82" s="7" t="s">
        <v>333</v>
      </c>
      <c r="D82" s="7" t="s">
        <v>334</v>
      </c>
      <c r="E82" s="7" t="s">
        <v>335</v>
      </c>
      <c r="F82" s="7" t="s">
        <v>19</v>
      </c>
      <c r="G82" s="7" t="s">
        <v>336</v>
      </c>
      <c r="H82" s="7" t="s">
        <v>337</v>
      </c>
      <c r="I82" s="15">
        <v>42380</v>
      </c>
      <c r="J82" s="16" t="s">
        <v>319</v>
      </c>
      <c r="K82" s="16" t="s">
        <v>23</v>
      </c>
      <c r="L82" s="16" t="s">
        <v>24</v>
      </c>
      <c r="M82" s="16" t="s">
        <v>25</v>
      </c>
      <c r="N82" s="16"/>
    </row>
    <row r="83" ht="36" spans="1:14">
      <c r="A83" s="7" t="s">
        <v>338</v>
      </c>
      <c r="B83" s="8">
        <v>81</v>
      </c>
      <c r="C83" s="7" t="s">
        <v>339</v>
      </c>
      <c r="D83" s="7" t="s">
        <v>340</v>
      </c>
      <c r="E83" s="7" t="s">
        <v>341</v>
      </c>
      <c r="F83" s="7" t="s">
        <v>19</v>
      </c>
      <c r="G83" s="7" t="s">
        <v>342</v>
      </c>
      <c r="H83" s="7" t="s">
        <v>343</v>
      </c>
      <c r="I83" s="15">
        <v>42453</v>
      </c>
      <c r="J83" s="16" t="s">
        <v>319</v>
      </c>
      <c r="K83" s="16" t="s">
        <v>23</v>
      </c>
      <c r="L83" s="16" t="s">
        <v>24</v>
      </c>
      <c r="M83" s="16" t="s">
        <v>25</v>
      </c>
      <c r="N83" s="16"/>
    </row>
    <row r="84" ht="36" spans="1:14">
      <c r="A84" s="7" t="s">
        <v>344</v>
      </c>
      <c r="B84" s="8">
        <v>82</v>
      </c>
      <c r="C84" s="7" t="s">
        <v>345</v>
      </c>
      <c r="D84" s="7" t="s">
        <v>346</v>
      </c>
      <c r="E84" s="7" t="s">
        <v>347</v>
      </c>
      <c r="F84" s="7" t="s">
        <v>19</v>
      </c>
      <c r="G84" s="7" t="s">
        <v>348</v>
      </c>
      <c r="H84" s="7" t="s">
        <v>349</v>
      </c>
      <c r="I84" s="15">
        <v>42462</v>
      </c>
      <c r="J84" s="16" t="s">
        <v>319</v>
      </c>
      <c r="K84" s="16" t="s">
        <v>23</v>
      </c>
      <c r="L84" s="16" t="s">
        <v>24</v>
      </c>
      <c r="M84" s="16" t="s">
        <v>25</v>
      </c>
      <c r="N84" s="16"/>
    </row>
    <row r="85" ht="36" spans="1:14">
      <c r="A85" s="7" t="s">
        <v>350</v>
      </c>
      <c r="B85" s="8">
        <v>83</v>
      </c>
      <c r="C85" s="7" t="s">
        <v>351</v>
      </c>
      <c r="D85" s="7" t="s">
        <v>352</v>
      </c>
      <c r="E85" s="7" t="s">
        <v>353</v>
      </c>
      <c r="F85" s="7" t="s">
        <v>19</v>
      </c>
      <c r="G85" s="7" t="s">
        <v>354</v>
      </c>
      <c r="H85" s="7" t="s">
        <v>355</v>
      </c>
      <c r="I85" s="15">
        <v>42584</v>
      </c>
      <c r="J85" s="16" t="s">
        <v>319</v>
      </c>
      <c r="K85" s="16" t="s">
        <v>23</v>
      </c>
      <c r="L85" s="16" t="s">
        <v>24</v>
      </c>
      <c r="M85" s="16" t="s">
        <v>25</v>
      </c>
      <c r="N85" s="16"/>
    </row>
    <row r="86" ht="36" spans="1:14">
      <c r="A86" s="7" t="s">
        <v>356</v>
      </c>
      <c r="B86" s="8">
        <v>84</v>
      </c>
      <c r="C86" s="7" t="s">
        <v>357</v>
      </c>
      <c r="D86" s="7" t="s">
        <v>358</v>
      </c>
      <c r="E86" s="7" t="s">
        <v>325</v>
      </c>
      <c r="F86" s="7" t="s">
        <v>19</v>
      </c>
      <c r="G86" s="7" t="s">
        <v>359</v>
      </c>
      <c r="H86" s="7" t="s">
        <v>360</v>
      </c>
      <c r="I86" s="15">
        <v>42587</v>
      </c>
      <c r="J86" s="16" t="s">
        <v>319</v>
      </c>
      <c r="K86" s="16" t="s">
        <v>23</v>
      </c>
      <c r="L86" s="16" t="s">
        <v>24</v>
      </c>
      <c r="M86" s="16" t="s">
        <v>25</v>
      </c>
      <c r="N86" s="16"/>
    </row>
    <row r="87" ht="36" spans="1:14">
      <c r="A87" s="7" t="s">
        <v>361</v>
      </c>
      <c r="B87" s="8">
        <v>85</v>
      </c>
      <c r="C87" s="7" t="s">
        <v>362</v>
      </c>
      <c r="D87" s="7" t="s">
        <v>352</v>
      </c>
      <c r="E87" s="7" t="s">
        <v>353</v>
      </c>
      <c r="F87" s="7" t="s">
        <v>19</v>
      </c>
      <c r="G87" s="7" t="s">
        <v>363</v>
      </c>
      <c r="H87" s="7" t="s">
        <v>355</v>
      </c>
      <c r="I87" s="15">
        <v>42663</v>
      </c>
      <c r="J87" s="16" t="s">
        <v>319</v>
      </c>
      <c r="K87" s="16" t="s">
        <v>23</v>
      </c>
      <c r="L87" s="16" t="s">
        <v>24</v>
      </c>
      <c r="M87" s="16" t="s">
        <v>25</v>
      </c>
      <c r="N87" s="16"/>
    </row>
    <row r="88" ht="36" spans="1:14">
      <c r="A88" s="7" t="s">
        <v>364</v>
      </c>
      <c r="B88" s="8">
        <v>86</v>
      </c>
      <c r="C88" s="7" t="s">
        <v>333</v>
      </c>
      <c r="D88" s="7" t="s">
        <v>334</v>
      </c>
      <c r="E88" s="7" t="s">
        <v>335</v>
      </c>
      <c r="F88" s="7" t="s">
        <v>19</v>
      </c>
      <c r="G88" s="7" t="s">
        <v>365</v>
      </c>
      <c r="H88" s="7" t="s">
        <v>366</v>
      </c>
      <c r="I88" s="15">
        <v>42737</v>
      </c>
      <c r="J88" s="16" t="s">
        <v>319</v>
      </c>
      <c r="K88" s="16" t="s">
        <v>23</v>
      </c>
      <c r="L88" s="16" t="s">
        <v>24</v>
      </c>
      <c r="M88" s="16" t="s">
        <v>25</v>
      </c>
      <c r="N88" s="16"/>
    </row>
    <row r="89" ht="36" spans="1:14">
      <c r="A89" s="7" t="s">
        <v>367</v>
      </c>
      <c r="B89" s="8">
        <v>87</v>
      </c>
      <c r="C89" s="7" t="s">
        <v>368</v>
      </c>
      <c r="D89" s="7" t="s">
        <v>369</v>
      </c>
      <c r="E89" s="7" t="s">
        <v>370</v>
      </c>
      <c r="F89" s="7" t="s">
        <v>19</v>
      </c>
      <c r="G89" s="7" t="s">
        <v>371</v>
      </c>
      <c r="H89" s="7" t="s">
        <v>372</v>
      </c>
      <c r="I89" s="15">
        <v>42812</v>
      </c>
      <c r="J89" s="16" t="s">
        <v>319</v>
      </c>
      <c r="K89" s="16" t="s">
        <v>23</v>
      </c>
      <c r="L89" s="16" t="s">
        <v>24</v>
      </c>
      <c r="M89" s="16" t="s">
        <v>25</v>
      </c>
      <c r="N89" s="16"/>
    </row>
    <row r="90" ht="36" spans="1:14">
      <c r="A90" s="7" t="s">
        <v>373</v>
      </c>
      <c r="B90" s="8">
        <v>88</v>
      </c>
      <c r="C90" s="7" t="s">
        <v>374</v>
      </c>
      <c r="D90" s="7" t="s">
        <v>375</v>
      </c>
      <c r="E90" s="7" t="s">
        <v>18</v>
      </c>
      <c r="F90" s="7" t="s">
        <v>19</v>
      </c>
      <c r="G90" s="7" t="s">
        <v>376</v>
      </c>
      <c r="H90" s="7" t="s">
        <v>377</v>
      </c>
      <c r="I90" s="15">
        <v>42831</v>
      </c>
      <c r="J90" s="16" t="s">
        <v>319</v>
      </c>
      <c r="K90" s="16" t="s">
        <v>23</v>
      </c>
      <c r="L90" s="16" t="s">
        <v>24</v>
      </c>
      <c r="M90" s="16" t="s">
        <v>25</v>
      </c>
      <c r="N90" s="16"/>
    </row>
    <row r="91" ht="36" spans="1:14">
      <c r="A91" s="7" t="s">
        <v>378</v>
      </c>
      <c r="B91" s="8">
        <v>89</v>
      </c>
      <c r="C91" s="7" t="s">
        <v>379</v>
      </c>
      <c r="D91" s="7" t="s">
        <v>380</v>
      </c>
      <c r="E91" s="7" t="s">
        <v>347</v>
      </c>
      <c r="F91" s="7" t="s">
        <v>19</v>
      </c>
      <c r="G91" s="7" t="s">
        <v>381</v>
      </c>
      <c r="H91" s="7" t="s">
        <v>349</v>
      </c>
      <c r="I91" s="15">
        <v>42865</v>
      </c>
      <c r="J91" s="16" t="s">
        <v>319</v>
      </c>
      <c r="K91" s="16" t="s">
        <v>23</v>
      </c>
      <c r="L91" s="16" t="s">
        <v>24</v>
      </c>
      <c r="M91" s="16" t="s">
        <v>25</v>
      </c>
      <c r="N91" s="16"/>
    </row>
    <row r="92" ht="48" spans="1:14">
      <c r="A92" s="7" t="s">
        <v>382</v>
      </c>
      <c r="B92" s="8">
        <v>90</v>
      </c>
      <c r="C92" s="7" t="s">
        <v>383</v>
      </c>
      <c r="D92" s="7" t="s">
        <v>384</v>
      </c>
      <c r="E92" s="7" t="s">
        <v>385</v>
      </c>
      <c r="F92" s="7" t="s">
        <v>19</v>
      </c>
      <c r="G92" s="7" t="s">
        <v>386</v>
      </c>
      <c r="H92" s="7" t="s">
        <v>387</v>
      </c>
      <c r="I92" s="15">
        <v>42881</v>
      </c>
      <c r="J92" s="16" t="s">
        <v>319</v>
      </c>
      <c r="K92" s="16" t="s">
        <v>23</v>
      </c>
      <c r="L92" s="16" t="s">
        <v>24</v>
      </c>
      <c r="M92" s="16" t="s">
        <v>25</v>
      </c>
      <c r="N92" s="16" t="s">
        <v>388</v>
      </c>
    </row>
    <row r="93" ht="36" spans="1:14">
      <c r="A93" s="7" t="s">
        <v>389</v>
      </c>
      <c r="B93" s="8">
        <v>91</v>
      </c>
      <c r="C93" s="7" t="s">
        <v>390</v>
      </c>
      <c r="D93" s="7" t="s">
        <v>391</v>
      </c>
      <c r="E93" s="7" t="s">
        <v>347</v>
      </c>
      <c r="F93" s="7" t="s">
        <v>19</v>
      </c>
      <c r="G93" s="7" t="s">
        <v>392</v>
      </c>
      <c r="H93" s="7" t="s">
        <v>393</v>
      </c>
      <c r="I93" s="15">
        <v>42886</v>
      </c>
      <c r="J93" s="16" t="s">
        <v>319</v>
      </c>
      <c r="K93" s="16" t="s">
        <v>23</v>
      </c>
      <c r="L93" s="16" t="s">
        <v>24</v>
      </c>
      <c r="M93" s="16" t="s">
        <v>25</v>
      </c>
      <c r="N93" s="16"/>
    </row>
    <row r="94" ht="36" spans="1:14">
      <c r="A94" s="7" t="s">
        <v>394</v>
      </c>
      <c r="B94" s="8">
        <v>92</v>
      </c>
      <c r="C94" s="7" t="s">
        <v>395</v>
      </c>
      <c r="D94" s="7" t="s">
        <v>396</v>
      </c>
      <c r="E94" s="7" t="s">
        <v>53</v>
      </c>
      <c r="F94" s="7" t="s">
        <v>19</v>
      </c>
      <c r="G94" s="7" t="s">
        <v>397</v>
      </c>
      <c r="H94" s="7" t="s">
        <v>398</v>
      </c>
      <c r="I94" s="15">
        <v>42901</v>
      </c>
      <c r="J94" s="16" t="s">
        <v>319</v>
      </c>
      <c r="K94" s="16" t="s">
        <v>23</v>
      </c>
      <c r="L94" s="16" t="s">
        <v>24</v>
      </c>
      <c r="M94" s="16" t="s">
        <v>25</v>
      </c>
      <c r="N94" s="16"/>
    </row>
    <row r="95" ht="36" spans="1:14">
      <c r="A95" s="7" t="s">
        <v>399</v>
      </c>
      <c r="B95" s="8">
        <v>93</v>
      </c>
      <c r="C95" s="7" t="s">
        <v>379</v>
      </c>
      <c r="D95" s="7" t="s">
        <v>380</v>
      </c>
      <c r="E95" s="7" t="s">
        <v>347</v>
      </c>
      <c r="F95" s="7" t="s">
        <v>19</v>
      </c>
      <c r="G95" s="7" t="s">
        <v>400</v>
      </c>
      <c r="H95" s="7" t="s">
        <v>349</v>
      </c>
      <c r="I95" s="15">
        <v>42935</v>
      </c>
      <c r="J95" s="16" t="s">
        <v>319</v>
      </c>
      <c r="K95" s="16" t="s">
        <v>23</v>
      </c>
      <c r="L95" s="16" t="s">
        <v>24</v>
      </c>
      <c r="M95" s="16" t="s">
        <v>25</v>
      </c>
      <c r="N95" s="16"/>
    </row>
    <row r="96" ht="36" spans="1:14">
      <c r="A96" s="7" t="s">
        <v>401</v>
      </c>
      <c r="B96" s="8">
        <v>94</v>
      </c>
      <c r="C96" s="7" t="s">
        <v>368</v>
      </c>
      <c r="D96" s="7" t="s">
        <v>369</v>
      </c>
      <c r="E96" s="7" t="s">
        <v>370</v>
      </c>
      <c r="F96" s="7" t="s">
        <v>19</v>
      </c>
      <c r="G96" s="7" t="s">
        <v>402</v>
      </c>
      <c r="H96" s="7" t="s">
        <v>355</v>
      </c>
      <c r="I96" s="15">
        <v>42969</v>
      </c>
      <c r="J96" s="16" t="s">
        <v>319</v>
      </c>
      <c r="K96" s="16" t="s">
        <v>23</v>
      </c>
      <c r="L96" s="16" t="s">
        <v>24</v>
      </c>
      <c r="M96" s="16" t="s">
        <v>25</v>
      </c>
      <c r="N96" s="16"/>
    </row>
    <row r="97" ht="36" spans="1:14">
      <c r="A97" s="7" t="s">
        <v>403</v>
      </c>
      <c r="B97" s="8">
        <v>95</v>
      </c>
      <c r="C97" s="7" t="s">
        <v>404</v>
      </c>
      <c r="D97" s="7" t="s">
        <v>405</v>
      </c>
      <c r="E97" s="7" t="s">
        <v>406</v>
      </c>
      <c r="F97" s="7" t="s">
        <v>19</v>
      </c>
      <c r="G97" s="7" t="s">
        <v>407</v>
      </c>
      <c r="H97" s="7" t="s">
        <v>408</v>
      </c>
      <c r="I97" s="15">
        <v>42975</v>
      </c>
      <c r="J97" s="16" t="s">
        <v>319</v>
      </c>
      <c r="K97" s="16" t="s">
        <v>23</v>
      </c>
      <c r="L97" s="16" t="s">
        <v>24</v>
      </c>
      <c r="M97" s="16" t="s">
        <v>25</v>
      </c>
      <c r="N97" s="16"/>
    </row>
    <row r="98" ht="48" spans="1:14">
      <c r="A98" s="7" t="s">
        <v>409</v>
      </c>
      <c r="B98" s="8">
        <v>96</v>
      </c>
      <c r="C98" s="7" t="s">
        <v>383</v>
      </c>
      <c r="D98" s="7" t="s">
        <v>410</v>
      </c>
      <c r="E98" s="7" t="s">
        <v>84</v>
      </c>
      <c r="F98" s="7" t="s">
        <v>19</v>
      </c>
      <c r="G98" s="7" t="s">
        <v>411</v>
      </c>
      <c r="H98" s="7" t="s">
        <v>349</v>
      </c>
      <c r="I98" s="15">
        <v>42977</v>
      </c>
      <c r="J98" s="16" t="s">
        <v>319</v>
      </c>
      <c r="K98" s="16" t="s">
        <v>23</v>
      </c>
      <c r="L98" s="16" t="s">
        <v>24</v>
      </c>
      <c r="M98" s="16" t="s">
        <v>25</v>
      </c>
      <c r="N98" s="16" t="s">
        <v>388</v>
      </c>
    </row>
    <row r="99" ht="36" spans="1:14">
      <c r="A99" s="7" t="s">
        <v>412</v>
      </c>
      <c r="B99" s="8">
        <v>97</v>
      </c>
      <c r="C99" s="7" t="s">
        <v>413</v>
      </c>
      <c r="D99" s="7" t="s">
        <v>414</v>
      </c>
      <c r="E99" s="7" t="s">
        <v>415</v>
      </c>
      <c r="F99" s="7" t="s">
        <v>19</v>
      </c>
      <c r="G99" s="7" t="s">
        <v>416</v>
      </c>
      <c r="H99" s="7" t="s">
        <v>417</v>
      </c>
      <c r="I99" s="15">
        <v>42996</v>
      </c>
      <c r="J99" s="16" t="s">
        <v>319</v>
      </c>
      <c r="K99" s="16" t="s">
        <v>23</v>
      </c>
      <c r="L99" s="16" t="s">
        <v>24</v>
      </c>
      <c r="M99" s="16" t="s">
        <v>25</v>
      </c>
      <c r="N99" s="16"/>
    </row>
    <row r="100" ht="36" spans="1:14">
      <c r="A100" s="7" t="s">
        <v>418</v>
      </c>
      <c r="B100" s="8">
        <v>98</v>
      </c>
      <c r="C100" s="7" t="s">
        <v>419</v>
      </c>
      <c r="D100" s="7" t="s">
        <v>420</v>
      </c>
      <c r="E100" s="7" t="s">
        <v>335</v>
      </c>
      <c r="F100" s="7" t="s">
        <v>19</v>
      </c>
      <c r="G100" s="7" t="s">
        <v>421</v>
      </c>
      <c r="H100" s="7" t="s">
        <v>422</v>
      </c>
      <c r="I100" s="15">
        <v>43004</v>
      </c>
      <c r="J100" s="16" t="s">
        <v>319</v>
      </c>
      <c r="K100" s="16" t="s">
        <v>23</v>
      </c>
      <c r="L100" s="16" t="s">
        <v>24</v>
      </c>
      <c r="M100" s="16" t="s">
        <v>25</v>
      </c>
      <c r="N100" s="16"/>
    </row>
    <row r="101" ht="36" spans="1:14">
      <c r="A101" s="7" t="s">
        <v>423</v>
      </c>
      <c r="B101" s="8">
        <v>99</v>
      </c>
      <c r="C101" s="7" t="s">
        <v>357</v>
      </c>
      <c r="D101" s="7" t="s">
        <v>358</v>
      </c>
      <c r="E101" s="7" t="s">
        <v>325</v>
      </c>
      <c r="F101" s="7" t="s">
        <v>19</v>
      </c>
      <c r="G101" s="7" t="s">
        <v>424</v>
      </c>
      <c r="H101" s="7" t="s">
        <v>425</v>
      </c>
      <c r="I101" s="15">
        <v>43028</v>
      </c>
      <c r="J101" s="16" t="s">
        <v>319</v>
      </c>
      <c r="K101" s="16" t="s">
        <v>23</v>
      </c>
      <c r="L101" s="16" t="s">
        <v>24</v>
      </c>
      <c r="M101" s="16" t="s">
        <v>25</v>
      </c>
      <c r="N101" s="16"/>
    </row>
    <row r="102" ht="36" spans="1:14">
      <c r="A102" s="7" t="s">
        <v>426</v>
      </c>
      <c r="B102" s="8">
        <v>100</v>
      </c>
      <c r="C102" s="7" t="s">
        <v>427</v>
      </c>
      <c r="D102" s="7" t="s">
        <v>428</v>
      </c>
      <c r="E102" s="7" t="s">
        <v>427</v>
      </c>
      <c r="F102" s="7" t="s">
        <v>19</v>
      </c>
      <c r="G102" s="7" t="s">
        <v>429</v>
      </c>
      <c r="H102" s="7" t="s">
        <v>318</v>
      </c>
      <c r="I102" s="15">
        <v>43028</v>
      </c>
      <c r="J102" s="16" t="s">
        <v>319</v>
      </c>
      <c r="K102" s="16" t="s">
        <v>23</v>
      </c>
      <c r="L102" s="16" t="s">
        <v>24</v>
      </c>
      <c r="M102" s="16" t="s">
        <v>25</v>
      </c>
      <c r="N102" s="16"/>
    </row>
    <row r="103" ht="36" spans="1:14">
      <c r="A103" s="7" t="s">
        <v>430</v>
      </c>
      <c r="B103" s="8">
        <v>101</v>
      </c>
      <c r="C103" s="7" t="s">
        <v>431</v>
      </c>
      <c r="D103" s="7" t="s">
        <v>432</v>
      </c>
      <c r="E103" s="7" t="s">
        <v>433</v>
      </c>
      <c r="F103" s="7" t="s">
        <v>19</v>
      </c>
      <c r="G103" s="7" t="s">
        <v>434</v>
      </c>
      <c r="H103" s="7" t="s">
        <v>435</v>
      </c>
      <c r="I103" s="15">
        <v>43030</v>
      </c>
      <c r="J103" s="16" t="s">
        <v>319</v>
      </c>
      <c r="K103" s="16" t="s">
        <v>23</v>
      </c>
      <c r="L103" s="16" t="s">
        <v>24</v>
      </c>
      <c r="M103" s="16" t="s">
        <v>25</v>
      </c>
      <c r="N103" s="16"/>
    </row>
    <row r="104" ht="36" spans="1:14">
      <c r="A104" s="7" t="s">
        <v>436</v>
      </c>
      <c r="B104" s="8">
        <v>102</v>
      </c>
      <c r="C104" s="7" t="s">
        <v>437</v>
      </c>
      <c r="D104" s="7" t="s">
        <v>438</v>
      </c>
      <c r="E104" s="7" t="s">
        <v>347</v>
      </c>
      <c r="F104" s="7" t="s">
        <v>19</v>
      </c>
      <c r="G104" s="7" t="s">
        <v>439</v>
      </c>
      <c r="H104" s="7" t="s">
        <v>349</v>
      </c>
      <c r="I104" s="15">
        <v>43032</v>
      </c>
      <c r="J104" s="16" t="s">
        <v>319</v>
      </c>
      <c r="K104" s="16" t="s">
        <v>23</v>
      </c>
      <c r="L104" s="16" t="s">
        <v>24</v>
      </c>
      <c r="M104" s="16" t="s">
        <v>25</v>
      </c>
      <c r="N104" s="16"/>
    </row>
    <row r="105" ht="36" spans="1:14">
      <c r="A105" s="7" t="s">
        <v>440</v>
      </c>
      <c r="B105" s="8">
        <v>103</v>
      </c>
      <c r="C105" s="7" t="s">
        <v>441</v>
      </c>
      <c r="D105" s="7" t="s">
        <v>442</v>
      </c>
      <c r="E105" s="7" t="s">
        <v>347</v>
      </c>
      <c r="F105" s="7" t="s">
        <v>19</v>
      </c>
      <c r="G105" s="7" t="s">
        <v>443</v>
      </c>
      <c r="H105" s="7" t="s">
        <v>349</v>
      </c>
      <c r="I105" s="15">
        <v>43042</v>
      </c>
      <c r="J105" s="16" t="s">
        <v>319</v>
      </c>
      <c r="K105" s="16" t="s">
        <v>23</v>
      </c>
      <c r="L105" s="16" t="s">
        <v>24</v>
      </c>
      <c r="M105" s="16" t="s">
        <v>25</v>
      </c>
      <c r="N105" s="16"/>
    </row>
    <row r="106" ht="36" spans="1:14">
      <c r="A106" s="7" t="s">
        <v>444</v>
      </c>
      <c r="B106" s="8">
        <v>104</v>
      </c>
      <c r="C106" s="7" t="s">
        <v>379</v>
      </c>
      <c r="D106" s="7" t="s">
        <v>380</v>
      </c>
      <c r="E106" s="7" t="s">
        <v>445</v>
      </c>
      <c r="F106" s="7" t="s">
        <v>19</v>
      </c>
      <c r="G106" s="7" t="s">
        <v>446</v>
      </c>
      <c r="H106" s="7" t="s">
        <v>447</v>
      </c>
      <c r="I106" s="15">
        <v>43052</v>
      </c>
      <c r="J106" s="16" t="s">
        <v>319</v>
      </c>
      <c r="K106" s="16" t="s">
        <v>23</v>
      </c>
      <c r="L106" s="16" t="s">
        <v>24</v>
      </c>
      <c r="M106" s="16" t="s">
        <v>25</v>
      </c>
      <c r="N106" s="16"/>
    </row>
    <row r="107" ht="36" spans="1:14">
      <c r="A107" s="7" t="s">
        <v>448</v>
      </c>
      <c r="B107" s="8">
        <v>105</v>
      </c>
      <c r="C107" s="7" t="s">
        <v>333</v>
      </c>
      <c r="D107" s="7" t="s">
        <v>334</v>
      </c>
      <c r="E107" s="7" t="s">
        <v>335</v>
      </c>
      <c r="F107" s="7" t="s">
        <v>19</v>
      </c>
      <c r="G107" s="7" t="s">
        <v>449</v>
      </c>
      <c r="H107" s="7" t="s">
        <v>417</v>
      </c>
      <c r="I107" s="15">
        <v>43059</v>
      </c>
      <c r="J107" s="16" t="s">
        <v>319</v>
      </c>
      <c r="K107" s="16" t="s">
        <v>23</v>
      </c>
      <c r="L107" s="16" t="s">
        <v>24</v>
      </c>
      <c r="M107" s="16" t="s">
        <v>25</v>
      </c>
      <c r="N107" s="16"/>
    </row>
    <row r="108" ht="36" spans="1:14">
      <c r="A108" s="7" t="s">
        <v>450</v>
      </c>
      <c r="B108" s="8">
        <v>106</v>
      </c>
      <c r="C108" s="7" t="s">
        <v>333</v>
      </c>
      <c r="D108" s="7" t="s">
        <v>334</v>
      </c>
      <c r="E108" s="7" t="s">
        <v>335</v>
      </c>
      <c r="F108" s="7" t="s">
        <v>19</v>
      </c>
      <c r="G108" s="7" t="s">
        <v>451</v>
      </c>
      <c r="H108" s="7" t="s">
        <v>343</v>
      </c>
      <c r="I108" s="15">
        <v>43081</v>
      </c>
      <c r="J108" s="16" t="s">
        <v>319</v>
      </c>
      <c r="K108" s="16" t="s">
        <v>23</v>
      </c>
      <c r="L108" s="16" t="s">
        <v>24</v>
      </c>
      <c r="M108" s="16" t="s">
        <v>25</v>
      </c>
      <c r="N108" s="16"/>
    </row>
    <row r="109" ht="48" spans="1:14">
      <c r="A109" s="7" t="s">
        <v>452</v>
      </c>
      <c r="B109" s="8">
        <v>107</v>
      </c>
      <c r="C109" s="7" t="s">
        <v>453</v>
      </c>
      <c r="D109" s="7" t="s">
        <v>454</v>
      </c>
      <c r="E109" s="7" t="s">
        <v>234</v>
      </c>
      <c r="F109" s="7" t="s">
        <v>19</v>
      </c>
      <c r="G109" s="7" t="s">
        <v>455</v>
      </c>
      <c r="H109" s="7" t="s">
        <v>456</v>
      </c>
      <c r="I109" s="15">
        <v>43084</v>
      </c>
      <c r="J109" s="16" t="s">
        <v>319</v>
      </c>
      <c r="K109" s="16" t="s">
        <v>23</v>
      </c>
      <c r="L109" s="16" t="s">
        <v>24</v>
      </c>
      <c r="M109" s="16" t="s">
        <v>25</v>
      </c>
      <c r="N109" s="16" t="s">
        <v>457</v>
      </c>
    </row>
    <row r="110" ht="36" spans="1:14">
      <c r="A110" s="7" t="s">
        <v>458</v>
      </c>
      <c r="B110" s="8">
        <v>108</v>
      </c>
      <c r="C110" s="7" t="s">
        <v>459</v>
      </c>
      <c r="D110" s="7" t="s">
        <v>460</v>
      </c>
      <c r="E110" s="7" t="s">
        <v>234</v>
      </c>
      <c r="F110" s="7" t="s">
        <v>19</v>
      </c>
      <c r="G110" s="7" t="s">
        <v>461</v>
      </c>
      <c r="H110" s="7" t="s">
        <v>462</v>
      </c>
      <c r="I110" s="15">
        <v>43087</v>
      </c>
      <c r="J110" s="16" t="s">
        <v>319</v>
      </c>
      <c r="K110" s="16" t="s">
        <v>23</v>
      </c>
      <c r="L110" s="16" t="s">
        <v>24</v>
      </c>
      <c r="M110" s="16" t="s">
        <v>25</v>
      </c>
      <c r="N110" s="16"/>
    </row>
    <row r="111" ht="36" spans="1:14">
      <c r="A111" s="7" t="s">
        <v>463</v>
      </c>
      <c r="B111" s="8">
        <v>109</v>
      </c>
      <c r="C111" s="7" t="s">
        <v>464</v>
      </c>
      <c r="D111" s="7" t="s">
        <v>465</v>
      </c>
      <c r="E111" s="7" t="s">
        <v>325</v>
      </c>
      <c r="F111" s="7" t="s">
        <v>19</v>
      </c>
      <c r="G111" s="7" t="s">
        <v>466</v>
      </c>
      <c r="H111" s="7" t="s">
        <v>467</v>
      </c>
      <c r="I111" s="15">
        <v>43092</v>
      </c>
      <c r="J111" s="16" t="s">
        <v>319</v>
      </c>
      <c r="K111" s="16" t="s">
        <v>23</v>
      </c>
      <c r="L111" s="16" t="s">
        <v>24</v>
      </c>
      <c r="M111" s="16" t="s">
        <v>25</v>
      </c>
      <c r="N111" s="16"/>
    </row>
    <row r="112" ht="36" spans="1:14">
      <c r="A112" s="7" t="s">
        <v>468</v>
      </c>
      <c r="B112" s="8">
        <v>110</v>
      </c>
      <c r="C112" s="7" t="s">
        <v>315</v>
      </c>
      <c r="D112" s="7" t="s">
        <v>469</v>
      </c>
      <c r="E112" s="7" t="s">
        <v>18</v>
      </c>
      <c r="F112" s="7" t="s">
        <v>19</v>
      </c>
      <c r="G112" s="7" t="s">
        <v>470</v>
      </c>
      <c r="H112" s="7" t="s">
        <v>471</v>
      </c>
      <c r="I112" s="15">
        <v>43099</v>
      </c>
      <c r="J112" s="16" t="s">
        <v>319</v>
      </c>
      <c r="K112" s="16" t="s">
        <v>23</v>
      </c>
      <c r="L112" s="16" t="s">
        <v>24</v>
      </c>
      <c r="M112" s="16" t="s">
        <v>25</v>
      </c>
      <c r="N112" s="16"/>
    </row>
    <row r="113" ht="36" spans="1:14">
      <c r="A113" s="7" t="s">
        <v>472</v>
      </c>
      <c r="B113" s="8">
        <v>111</v>
      </c>
      <c r="C113" s="7" t="s">
        <v>473</v>
      </c>
      <c r="D113" s="7" t="s">
        <v>474</v>
      </c>
      <c r="E113" s="7" t="s">
        <v>473</v>
      </c>
      <c r="F113" s="7" t="s">
        <v>19</v>
      </c>
      <c r="G113" s="7" t="s">
        <v>475</v>
      </c>
      <c r="H113" s="7" t="s">
        <v>476</v>
      </c>
      <c r="I113" s="15">
        <v>43102</v>
      </c>
      <c r="J113" s="16" t="s">
        <v>319</v>
      </c>
      <c r="K113" s="16" t="s">
        <v>23</v>
      </c>
      <c r="L113" s="16" t="s">
        <v>24</v>
      </c>
      <c r="M113" s="16" t="s">
        <v>25</v>
      </c>
      <c r="N113" s="16"/>
    </row>
    <row r="114" ht="36" spans="1:14">
      <c r="A114" s="7" t="s">
        <v>477</v>
      </c>
      <c r="B114" s="8">
        <v>112</v>
      </c>
      <c r="C114" s="7" t="s">
        <v>464</v>
      </c>
      <c r="D114" s="7" t="s">
        <v>465</v>
      </c>
      <c r="E114" s="7" t="s">
        <v>325</v>
      </c>
      <c r="F114" s="7" t="s">
        <v>19</v>
      </c>
      <c r="G114" s="7" t="s">
        <v>478</v>
      </c>
      <c r="H114" s="7" t="s">
        <v>479</v>
      </c>
      <c r="I114" s="15">
        <v>43103</v>
      </c>
      <c r="J114" s="16" t="s">
        <v>319</v>
      </c>
      <c r="K114" s="16" t="s">
        <v>23</v>
      </c>
      <c r="L114" s="16" t="s">
        <v>24</v>
      </c>
      <c r="M114" s="16" t="s">
        <v>25</v>
      </c>
      <c r="N114" s="16"/>
    </row>
    <row r="115" ht="36" spans="1:14">
      <c r="A115" s="7" t="s">
        <v>480</v>
      </c>
      <c r="B115" s="8">
        <v>113</v>
      </c>
      <c r="C115" s="7" t="s">
        <v>357</v>
      </c>
      <c r="D115" s="7" t="s">
        <v>358</v>
      </c>
      <c r="E115" s="7" t="s">
        <v>325</v>
      </c>
      <c r="F115" s="7" t="s">
        <v>19</v>
      </c>
      <c r="G115" s="7" t="s">
        <v>481</v>
      </c>
      <c r="H115" s="7" t="s">
        <v>482</v>
      </c>
      <c r="I115" s="15">
        <v>43104</v>
      </c>
      <c r="J115" s="16" t="s">
        <v>319</v>
      </c>
      <c r="K115" s="16" t="s">
        <v>23</v>
      </c>
      <c r="L115" s="16" t="s">
        <v>24</v>
      </c>
      <c r="M115" s="16" t="s">
        <v>25</v>
      </c>
      <c r="N115" s="16"/>
    </row>
    <row r="116" ht="36" spans="1:14">
      <c r="A116" s="7" t="s">
        <v>483</v>
      </c>
      <c r="B116" s="8">
        <v>114</v>
      </c>
      <c r="C116" s="7" t="s">
        <v>484</v>
      </c>
      <c r="D116" s="7" t="s">
        <v>485</v>
      </c>
      <c r="E116" s="7" t="s">
        <v>486</v>
      </c>
      <c r="F116" s="7" t="s">
        <v>19</v>
      </c>
      <c r="G116" s="7" t="s">
        <v>487</v>
      </c>
      <c r="H116" s="7" t="s">
        <v>488</v>
      </c>
      <c r="I116" s="15">
        <v>43107</v>
      </c>
      <c r="J116" s="16" t="s">
        <v>319</v>
      </c>
      <c r="K116" s="16" t="s">
        <v>23</v>
      </c>
      <c r="L116" s="16" t="s">
        <v>24</v>
      </c>
      <c r="M116" s="16" t="s">
        <v>25</v>
      </c>
      <c r="N116" s="16"/>
    </row>
    <row r="117" ht="36" spans="1:14">
      <c r="A117" s="7" t="s">
        <v>489</v>
      </c>
      <c r="B117" s="8">
        <v>115</v>
      </c>
      <c r="C117" s="7" t="s">
        <v>490</v>
      </c>
      <c r="D117" s="7" t="s">
        <v>491</v>
      </c>
      <c r="E117" s="7" t="s">
        <v>490</v>
      </c>
      <c r="F117" s="7" t="s">
        <v>19</v>
      </c>
      <c r="G117" s="7" t="s">
        <v>492</v>
      </c>
      <c r="H117" s="7" t="s">
        <v>318</v>
      </c>
      <c r="I117" s="15">
        <v>43109</v>
      </c>
      <c r="J117" s="16" t="s">
        <v>319</v>
      </c>
      <c r="K117" s="16" t="s">
        <v>23</v>
      </c>
      <c r="L117" s="16" t="s">
        <v>24</v>
      </c>
      <c r="M117" s="16" t="s">
        <v>25</v>
      </c>
      <c r="N117" s="16"/>
    </row>
    <row r="118" ht="48" spans="1:14">
      <c r="A118" s="7" t="s">
        <v>493</v>
      </c>
      <c r="B118" s="8">
        <v>116</v>
      </c>
      <c r="C118" s="7" t="s">
        <v>494</v>
      </c>
      <c r="D118" s="7" t="s">
        <v>495</v>
      </c>
      <c r="E118" s="7" t="s">
        <v>494</v>
      </c>
      <c r="F118" s="7" t="s">
        <v>19</v>
      </c>
      <c r="G118" s="7" t="s">
        <v>496</v>
      </c>
      <c r="H118" s="7" t="s">
        <v>497</v>
      </c>
      <c r="I118" s="15">
        <v>43110</v>
      </c>
      <c r="J118" s="16" t="s">
        <v>319</v>
      </c>
      <c r="K118" s="16" t="s">
        <v>23</v>
      </c>
      <c r="L118" s="16" t="s">
        <v>24</v>
      </c>
      <c r="M118" s="16" t="s">
        <v>25</v>
      </c>
      <c r="N118" s="16"/>
    </row>
    <row r="119" ht="36" spans="1:14">
      <c r="A119" s="7" t="s">
        <v>498</v>
      </c>
      <c r="B119" s="8">
        <v>117</v>
      </c>
      <c r="C119" s="7" t="s">
        <v>499</v>
      </c>
      <c r="D119" s="7" t="s">
        <v>500</v>
      </c>
      <c r="E119" s="7" t="s">
        <v>501</v>
      </c>
      <c r="F119" s="7" t="s">
        <v>19</v>
      </c>
      <c r="G119" s="7" t="s">
        <v>502</v>
      </c>
      <c r="H119" s="7" t="s">
        <v>503</v>
      </c>
      <c r="I119" s="15">
        <v>43124</v>
      </c>
      <c r="J119" s="16" t="s">
        <v>319</v>
      </c>
      <c r="K119" s="16" t="s">
        <v>23</v>
      </c>
      <c r="L119" s="16" t="s">
        <v>24</v>
      </c>
      <c r="M119" s="16" t="s">
        <v>25</v>
      </c>
      <c r="N119" s="16"/>
    </row>
    <row r="120" ht="36" spans="1:14">
      <c r="A120" s="7" t="s">
        <v>504</v>
      </c>
      <c r="B120" s="8">
        <v>118</v>
      </c>
      <c r="C120" s="7" t="s">
        <v>459</v>
      </c>
      <c r="D120" s="7" t="s">
        <v>460</v>
      </c>
      <c r="E120" s="7" t="s">
        <v>234</v>
      </c>
      <c r="F120" s="7" t="s">
        <v>19</v>
      </c>
      <c r="G120" s="7" t="s">
        <v>505</v>
      </c>
      <c r="H120" s="7" t="s">
        <v>506</v>
      </c>
      <c r="I120" s="15">
        <v>43134</v>
      </c>
      <c r="J120" s="16" t="s">
        <v>319</v>
      </c>
      <c r="K120" s="16" t="s">
        <v>23</v>
      </c>
      <c r="L120" s="16" t="s">
        <v>24</v>
      </c>
      <c r="M120" s="16" t="s">
        <v>25</v>
      </c>
      <c r="N120" s="16"/>
    </row>
    <row r="121" ht="48" spans="1:14">
      <c r="A121" s="7" t="s">
        <v>507</v>
      </c>
      <c r="B121" s="8">
        <v>119</v>
      </c>
      <c r="C121" s="7" t="s">
        <v>494</v>
      </c>
      <c r="D121" s="7" t="s">
        <v>495</v>
      </c>
      <c r="E121" s="7" t="s">
        <v>494</v>
      </c>
      <c r="F121" s="7" t="s">
        <v>19</v>
      </c>
      <c r="G121" s="7" t="s">
        <v>508</v>
      </c>
      <c r="H121" s="7" t="s">
        <v>497</v>
      </c>
      <c r="I121" s="15">
        <v>43134</v>
      </c>
      <c r="J121" s="16" t="s">
        <v>319</v>
      </c>
      <c r="K121" s="16" t="s">
        <v>23</v>
      </c>
      <c r="L121" s="16" t="s">
        <v>24</v>
      </c>
      <c r="M121" s="16" t="s">
        <v>25</v>
      </c>
      <c r="N121" s="16"/>
    </row>
    <row r="122" ht="48" spans="1:14">
      <c r="A122" s="7" t="s">
        <v>509</v>
      </c>
      <c r="B122" s="8">
        <v>120</v>
      </c>
      <c r="C122" s="7" t="s">
        <v>494</v>
      </c>
      <c r="D122" s="7" t="s">
        <v>495</v>
      </c>
      <c r="E122" s="7" t="s">
        <v>494</v>
      </c>
      <c r="F122" s="7" t="s">
        <v>19</v>
      </c>
      <c r="G122" s="7" t="s">
        <v>510</v>
      </c>
      <c r="H122" s="7" t="s">
        <v>497</v>
      </c>
      <c r="I122" s="15">
        <v>43135</v>
      </c>
      <c r="J122" s="16" t="s">
        <v>319</v>
      </c>
      <c r="K122" s="16" t="s">
        <v>23</v>
      </c>
      <c r="L122" s="16" t="s">
        <v>24</v>
      </c>
      <c r="M122" s="16" t="s">
        <v>25</v>
      </c>
      <c r="N122" s="16"/>
    </row>
    <row r="123" ht="36" spans="1:14">
      <c r="A123" s="7" t="s">
        <v>511</v>
      </c>
      <c r="B123" s="8">
        <v>121</v>
      </c>
      <c r="C123" s="7" t="s">
        <v>431</v>
      </c>
      <c r="D123" s="7" t="s">
        <v>512</v>
      </c>
      <c r="E123" s="7" t="s">
        <v>433</v>
      </c>
      <c r="F123" s="7" t="s">
        <v>19</v>
      </c>
      <c r="G123" s="7" t="s">
        <v>513</v>
      </c>
      <c r="H123" s="7" t="s">
        <v>514</v>
      </c>
      <c r="I123" s="15">
        <v>43136</v>
      </c>
      <c r="J123" s="16" t="s">
        <v>319</v>
      </c>
      <c r="K123" s="16" t="s">
        <v>23</v>
      </c>
      <c r="L123" s="16" t="s">
        <v>24</v>
      </c>
      <c r="M123" s="16" t="s">
        <v>25</v>
      </c>
      <c r="N123" s="16"/>
    </row>
    <row r="124" ht="36" spans="1:14">
      <c r="A124" s="7" t="s">
        <v>515</v>
      </c>
      <c r="B124" s="8">
        <v>122</v>
      </c>
      <c r="C124" s="7" t="s">
        <v>516</v>
      </c>
      <c r="D124" s="7" t="s">
        <v>517</v>
      </c>
      <c r="E124" s="7" t="s">
        <v>234</v>
      </c>
      <c r="F124" s="7" t="s">
        <v>19</v>
      </c>
      <c r="G124" s="7" t="s">
        <v>518</v>
      </c>
      <c r="H124" s="7" t="s">
        <v>408</v>
      </c>
      <c r="I124" s="15">
        <v>43138</v>
      </c>
      <c r="J124" s="16" t="s">
        <v>319</v>
      </c>
      <c r="K124" s="16" t="s">
        <v>23</v>
      </c>
      <c r="L124" s="16" t="s">
        <v>24</v>
      </c>
      <c r="M124" s="16" t="s">
        <v>25</v>
      </c>
      <c r="N124" s="16"/>
    </row>
    <row r="125" ht="36" spans="1:14">
      <c r="A125" s="7" t="s">
        <v>519</v>
      </c>
      <c r="B125" s="8">
        <v>123</v>
      </c>
      <c r="C125" s="7" t="s">
        <v>520</v>
      </c>
      <c r="D125" s="7" t="s">
        <v>521</v>
      </c>
      <c r="E125" s="7" t="s">
        <v>522</v>
      </c>
      <c r="F125" s="7" t="s">
        <v>19</v>
      </c>
      <c r="G125" s="7" t="s">
        <v>523</v>
      </c>
      <c r="H125" s="7" t="s">
        <v>524</v>
      </c>
      <c r="I125" s="15">
        <v>43139</v>
      </c>
      <c r="J125" s="16" t="s">
        <v>319</v>
      </c>
      <c r="K125" s="16" t="s">
        <v>23</v>
      </c>
      <c r="L125" s="16" t="s">
        <v>24</v>
      </c>
      <c r="M125" s="16" t="s">
        <v>25</v>
      </c>
      <c r="N125" s="16"/>
    </row>
    <row r="126" ht="48" spans="1:14">
      <c r="A126" s="7" t="s">
        <v>525</v>
      </c>
      <c r="B126" s="8">
        <v>124</v>
      </c>
      <c r="C126" s="7" t="s">
        <v>383</v>
      </c>
      <c r="D126" s="7" t="s">
        <v>410</v>
      </c>
      <c r="E126" s="7" t="s">
        <v>347</v>
      </c>
      <c r="F126" s="7" t="s">
        <v>19</v>
      </c>
      <c r="G126" s="7" t="s">
        <v>411</v>
      </c>
      <c r="H126" s="7" t="s">
        <v>349</v>
      </c>
      <c r="I126" s="15">
        <v>43142</v>
      </c>
      <c r="J126" s="16" t="s">
        <v>319</v>
      </c>
      <c r="K126" s="16" t="s">
        <v>23</v>
      </c>
      <c r="L126" s="16" t="s">
        <v>24</v>
      </c>
      <c r="M126" s="16" t="s">
        <v>25</v>
      </c>
      <c r="N126" s="16" t="s">
        <v>388</v>
      </c>
    </row>
    <row r="127" ht="36" spans="1:14">
      <c r="A127" s="7" t="s">
        <v>526</v>
      </c>
      <c r="B127" s="8">
        <v>125</v>
      </c>
      <c r="C127" s="7" t="s">
        <v>527</v>
      </c>
      <c r="D127" s="7" t="s">
        <v>528</v>
      </c>
      <c r="E127" s="7" t="s">
        <v>529</v>
      </c>
      <c r="F127" s="7" t="s">
        <v>19</v>
      </c>
      <c r="G127" s="7" t="s">
        <v>530</v>
      </c>
      <c r="H127" s="7" t="s">
        <v>531</v>
      </c>
      <c r="I127" s="15">
        <v>43142</v>
      </c>
      <c r="J127" s="16" t="s">
        <v>319</v>
      </c>
      <c r="K127" s="16" t="s">
        <v>23</v>
      </c>
      <c r="L127" s="16" t="s">
        <v>24</v>
      </c>
      <c r="M127" s="16" t="s">
        <v>25</v>
      </c>
      <c r="N127" s="16"/>
    </row>
    <row r="128" ht="36" spans="1:14">
      <c r="A128" s="7" t="s">
        <v>532</v>
      </c>
      <c r="B128" s="8">
        <v>126</v>
      </c>
      <c r="C128" s="7" t="s">
        <v>395</v>
      </c>
      <c r="D128" s="7" t="s">
        <v>396</v>
      </c>
      <c r="E128" s="7" t="s">
        <v>533</v>
      </c>
      <c r="F128" s="7" t="s">
        <v>19</v>
      </c>
      <c r="G128" s="7" t="s">
        <v>534</v>
      </c>
      <c r="H128" s="7" t="s">
        <v>535</v>
      </c>
      <c r="I128" s="15">
        <v>43169</v>
      </c>
      <c r="J128" s="16" t="s">
        <v>319</v>
      </c>
      <c r="K128" s="16" t="s">
        <v>23</v>
      </c>
      <c r="L128" s="16" t="s">
        <v>24</v>
      </c>
      <c r="M128" s="16" t="s">
        <v>25</v>
      </c>
      <c r="N128" s="16"/>
    </row>
    <row r="129" ht="36" spans="1:14">
      <c r="A129" s="7" t="s">
        <v>536</v>
      </c>
      <c r="B129" s="8">
        <v>127</v>
      </c>
      <c r="C129" s="7" t="s">
        <v>464</v>
      </c>
      <c r="D129" s="7" t="s">
        <v>465</v>
      </c>
      <c r="E129" s="7" t="s">
        <v>325</v>
      </c>
      <c r="F129" s="7" t="s">
        <v>19</v>
      </c>
      <c r="G129" s="7" t="s">
        <v>537</v>
      </c>
      <c r="H129" s="7" t="s">
        <v>538</v>
      </c>
      <c r="I129" s="15">
        <v>43172</v>
      </c>
      <c r="J129" s="16" t="s">
        <v>319</v>
      </c>
      <c r="K129" s="16" t="s">
        <v>23</v>
      </c>
      <c r="L129" s="16" t="s">
        <v>24</v>
      </c>
      <c r="M129" s="16" t="s">
        <v>25</v>
      </c>
      <c r="N129" s="16"/>
    </row>
    <row r="130" ht="36" spans="1:14">
      <c r="A130" s="7" t="s">
        <v>539</v>
      </c>
      <c r="B130" s="8">
        <v>128</v>
      </c>
      <c r="C130" s="7" t="s">
        <v>540</v>
      </c>
      <c r="D130" s="7" t="s">
        <v>541</v>
      </c>
      <c r="E130" s="7" t="s">
        <v>542</v>
      </c>
      <c r="F130" s="7" t="s">
        <v>19</v>
      </c>
      <c r="G130" s="7" t="s">
        <v>543</v>
      </c>
      <c r="H130" s="7" t="s">
        <v>544</v>
      </c>
      <c r="I130" s="15">
        <v>43173</v>
      </c>
      <c r="J130" s="16" t="s">
        <v>319</v>
      </c>
      <c r="K130" s="16" t="s">
        <v>23</v>
      </c>
      <c r="L130" s="16" t="s">
        <v>24</v>
      </c>
      <c r="M130" s="16" t="s">
        <v>25</v>
      </c>
      <c r="N130" s="16"/>
    </row>
    <row r="131" ht="36" spans="1:14">
      <c r="A131" s="7" t="s">
        <v>545</v>
      </c>
      <c r="B131" s="8">
        <v>129</v>
      </c>
      <c r="C131" s="7" t="s">
        <v>427</v>
      </c>
      <c r="D131" s="7" t="s">
        <v>428</v>
      </c>
      <c r="E131" s="7" t="s">
        <v>427</v>
      </c>
      <c r="F131" s="7" t="s">
        <v>19</v>
      </c>
      <c r="G131" s="7" t="s">
        <v>546</v>
      </c>
      <c r="H131" s="7" t="s">
        <v>318</v>
      </c>
      <c r="I131" s="15">
        <v>43175</v>
      </c>
      <c r="J131" s="16" t="s">
        <v>319</v>
      </c>
      <c r="K131" s="16" t="s">
        <v>23</v>
      </c>
      <c r="L131" s="16" t="s">
        <v>24</v>
      </c>
      <c r="M131" s="16" t="s">
        <v>25</v>
      </c>
      <c r="N131" s="16"/>
    </row>
    <row r="132" ht="48" spans="1:14">
      <c r="A132" s="7" t="s">
        <v>547</v>
      </c>
      <c r="B132" s="8">
        <v>130</v>
      </c>
      <c r="C132" s="7" t="s">
        <v>390</v>
      </c>
      <c r="D132" s="7" t="s">
        <v>548</v>
      </c>
      <c r="E132" s="7" t="s">
        <v>549</v>
      </c>
      <c r="F132" s="7" t="s">
        <v>19</v>
      </c>
      <c r="G132" s="7" t="s">
        <v>550</v>
      </c>
      <c r="H132" s="7" t="s">
        <v>551</v>
      </c>
      <c r="I132" s="15">
        <v>43177</v>
      </c>
      <c r="J132" s="16" t="s">
        <v>319</v>
      </c>
      <c r="K132" s="16" t="s">
        <v>23</v>
      </c>
      <c r="L132" s="16" t="s">
        <v>24</v>
      </c>
      <c r="M132" s="16" t="s">
        <v>25</v>
      </c>
      <c r="N132" s="16"/>
    </row>
    <row r="133" ht="36" spans="1:14">
      <c r="A133" s="7" t="s">
        <v>552</v>
      </c>
      <c r="B133" s="8">
        <v>131</v>
      </c>
      <c r="C133" s="7" t="s">
        <v>553</v>
      </c>
      <c r="D133" s="7" t="s">
        <v>554</v>
      </c>
      <c r="E133" s="7" t="s">
        <v>555</v>
      </c>
      <c r="F133" s="7" t="s">
        <v>19</v>
      </c>
      <c r="G133" s="7" t="s">
        <v>556</v>
      </c>
      <c r="H133" s="7" t="s">
        <v>557</v>
      </c>
      <c r="I133" s="15">
        <v>43179</v>
      </c>
      <c r="J133" s="16" t="s">
        <v>319</v>
      </c>
      <c r="K133" s="16" t="s">
        <v>23</v>
      </c>
      <c r="L133" s="16" t="s">
        <v>24</v>
      </c>
      <c r="M133" s="16" t="s">
        <v>25</v>
      </c>
      <c r="N133" s="16" t="s">
        <v>558</v>
      </c>
    </row>
    <row r="134" ht="36" spans="1:14">
      <c r="A134" s="7" t="s">
        <v>559</v>
      </c>
      <c r="B134" s="8">
        <v>132</v>
      </c>
      <c r="C134" s="7" t="s">
        <v>560</v>
      </c>
      <c r="D134" s="7" t="s">
        <v>561</v>
      </c>
      <c r="E134" s="7" t="s">
        <v>560</v>
      </c>
      <c r="F134" s="7" t="s">
        <v>19</v>
      </c>
      <c r="G134" s="7" t="s">
        <v>562</v>
      </c>
      <c r="H134" s="7" t="s">
        <v>318</v>
      </c>
      <c r="I134" s="15">
        <v>43180</v>
      </c>
      <c r="J134" s="16" t="s">
        <v>319</v>
      </c>
      <c r="K134" s="16" t="s">
        <v>23</v>
      </c>
      <c r="L134" s="16" t="s">
        <v>24</v>
      </c>
      <c r="M134" s="16" t="s">
        <v>25</v>
      </c>
      <c r="N134" s="16"/>
    </row>
    <row r="135" ht="36" spans="1:14">
      <c r="A135" s="7" t="s">
        <v>563</v>
      </c>
      <c r="B135" s="8">
        <v>133</v>
      </c>
      <c r="C135" s="7" t="s">
        <v>484</v>
      </c>
      <c r="D135" s="7" t="s">
        <v>485</v>
      </c>
      <c r="E135" s="7" t="s">
        <v>486</v>
      </c>
      <c r="F135" s="7" t="s">
        <v>19</v>
      </c>
      <c r="G135" s="7" t="s">
        <v>564</v>
      </c>
      <c r="H135" s="7" t="s">
        <v>488</v>
      </c>
      <c r="I135" s="15">
        <v>43183</v>
      </c>
      <c r="J135" s="16" t="s">
        <v>319</v>
      </c>
      <c r="K135" s="16" t="s">
        <v>23</v>
      </c>
      <c r="L135" s="16" t="s">
        <v>24</v>
      </c>
      <c r="M135" s="16" t="s">
        <v>25</v>
      </c>
      <c r="N135" s="16"/>
    </row>
    <row r="136" ht="36" spans="1:14">
      <c r="A136" s="7" t="s">
        <v>565</v>
      </c>
      <c r="B136" s="8">
        <v>134</v>
      </c>
      <c r="C136" s="7" t="s">
        <v>374</v>
      </c>
      <c r="D136" s="7" t="s">
        <v>566</v>
      </c>
      <c r="E136" s="7" t="s">
        <v>18</v>
      </c>
      <c r="F136" s="7" t="s">
        <v>19</v>
      </c>
      <c r="G136" s="7" t="s">
        <v>470</v>
      </c>
      <c r="H136" s="7" t="s">
        <v>567</v>
      </c>
      <c r="I136" s="15">
        <v>43187</v>
      </c>
      <c r="J136" s="16" t="s">
        <v>319</v>
      </c>
      <c r="K136" s="16" t="s">
        <v>23</v>
      </c>
      <c r="L136" s="16" t="s">
        <v>24</v>
      </c>
      <c r="M136" s="16" t="s">
        <v>25</v>
      </c>
      <c r="N136" s="16"/>
    </row>
    <row r="137" ht="60" spans="1:14">
      <c r="A137" s="7" t="s">
        <v>568</v>
      </c>
      <c r="B137" s="8">
        <v>135</v>
      </c>
      <c r="C137" s="7" t="s">
        <v>569</v>
      </c>
      <c r="D137" s="7" t="s">
        <v>570</v>
      </c>
      <c r="E137" s="7" t="s">
        <v>571</v>
      </c>
      <c r="F137" s="7" t="s">
        <v>19</v>
      </c>
      <c r="G137" s="7" t="s">
        <v>572</v>
      </c>
      <c r="H137" s="7" t="s">
        <v>573</v>
      </c>
      <c r="I137" s="15">
        <v>43187</v>
      </c>
      <c r="J137" s="16" t="s">
        <v>319</v>
      </c>
      <c r="K137" s="16" t="s">
        <v>23</v>
      </c>
      <c r="L137" s="16" t="s">
        <v>24</v>
      </c>
      <c r="M137" s="16" t="s">
        <v>25</v>
      </c>
      <c r="N137" s="16" t="s">
        <v>574</v>
      </c>
    </row>
    <row r="138" ht="36" spans="1:14">
      <c r="A138" s="7" t="s">
        <v>575</v>
      </c>
      <c r="B138" s="8">
        <v>136</v>
      </c>
      <c r="C138" s="7" t="s">
        <v>527</v>
      </c>
      <c r="D138" s="7" t="s">
        <v>528</v>
      </c>
      <c r="E138" s="7" t="s">
        <v>486</v>
      </c>
      <c r="F138" s="7" t="s">
        <v>19</v>
      </c>
      <c r="G138" s="7" t="s">
        <v>576</v>
      </c>
      <c r="H138" s="7" t="s">
        <v>488</v>
      </c>
      <c r="I138" s="15">
        <v>43192</v>
      </c>
      <c r="J138" s="16" t="s">
        <v>319</v>
      </c>
      <c r="K138" s="16" t="s">
        <v>23</v>
      </c>
      <c r="L138" s="16" t="s">
        <v>24</v>
      </c>
      <c r="M138" s="16" t="s">
        <v>25</v>
      </c>
      <c r="N138" s="16"/>
    </row>
    <row r="139" ht="36" spans="1:14">
      <c r="A139" s="7" t="s">
        <v>577</v>
      </c>
      <c r="B139" s="8">
        <v>137</v>
      </c>
      <c r="C139" s="7" t="s">
        <v>578</v>
      </c>
      <c r="D139" s="7" t="s">
        <v>438</v>
      </c>
      <c r="E139" s="7" t="s">
        <v>578</v>
      </c>
      <c r="F139" s="7" t="s">
        <v>19</v>
      </c>
      <c r="G139" s="7" t="s">
        <v>579</v>
      </c>
      <c r="H139" s="7" t="s">
        <v>476</v>
      </c>
      <c r="I139" s="15">
        <v>43203</v>
      </c>
      <c r="J139" s="16" t="s">
        <v>319</v>
      </c>
      <c r="K139" s="16" t="s">
        <v>23</v>
      </c>
      <c r="L139" s="16" t="s">
        <v>24</v>
      </c>
      <c r="M139" s="16" t="s">
        <v>25</v>
      </c>
      <c r="N139" s="16"/>
    </row>
    <row r="140" ht="36" spans="1:14">
      <c r="A140" s="7" t="s">
        <v>580</v>
      </c>
      <c r="B140" s="8">
        <v>138</v>
      </c>
      <c r="C140" s="7" t="s">
        <v>473</v>
      </c>
      <c r="D140" s="7" t="s">
        <v>474</v>
      </c>
      <c r="E140" s="7" t="s">
        <v>473</v>
      </c>
      <c r="F140" s="7" t="s">
        <v>19</v>
      </c>
      <c r="G140" s="7" t="s">
        <v>581</v>
      </c>
      <c r="H140" s="7" t="s">
        <v>582</v>
      </c>
      <c r="I140" s="15">
        <v>43206</v>
      </c>
      <c r="J140" s="16" t="s">
        <v>319</v>
      </c>
      <c r="K140" s="16" t="s">
        <v>23</v>
      </c>
      <c r="L140" s="16" t="s">
        <v>24</v>
      </c>
      <c r="M140" s="16" t="s">
        <v>25</v>
      </c>
      <c r="N140" s="16"/>
    </row>
    <row r="141" ht="36" spans="1:14">
      <c r="A141" s="7" t="s">
        <v>583</v>
      </c>
      <c r="B141" s="8">
        <v>139</v>
      </c>
      <c r="C141" s="7" t="s">
        <v>437</v>
      </c>
      <c r="D141" s="7" t="s">
        <v>584</v>
      </c>
      <c r="E141" s="7" t="s">
        <v>437</v>
      </c>
      <c r="F141" s="7" t="s">
        <v>19</v>
      </c>
      <c r="G141" s="7" t="s">
        <v>585</v>
      </c>
      <c r="H141" s="7" t="s">
        <v>417</v>
      </c>
      <c r="I141" s="15">
        <v>43206</v>
      </c>
      <c r="J141" s="16" t="s">
        <v>319</v>
      </c>
      <c r="K141" s="16" t="s">
        <v>23</v>
      </c>
      <c r="L141" s="16" t="s">
        <v>24</v>
      </c>
      <c r="M141" s="16" t="s">
        <v>25</v>
      </c>
      <c r="N141" s="16"/>
    </row>
    <row r="142" ht="36" spans="1:14">
      <c r="A142" s="7" t="s">
        <v>586</v>
      </c>
      <c r="B142" s="8">
        <v>140</v>
      </c>
      <c r="C142" s="7" t="s">
        <v>390</v>
      </c>
      <c r="D142" s="7" t="s">
        <v>548</v>
      </c>
      <c r="E142" s="7" t="s">
        <v>549</v>
      </c>
      <c r="F142" s="7" t="s">
        <v>19</v>
      </c>
      <c r="G142" s="7" t="s">
        <v>587</v>
      </c>
      <c r="H142" s="7" t="s">
        <v>588</v>
      </c>
      <c r="I142" s="15">
        <v>43223</v>
      </c>
      <c r="J142" s="16" t="s">
        <v>319</v>
      </c>
      <c r="K142" s="16" t="s">
        <v>23</v>
      </c>
      <c r="L142" s="16" t="s">
        <v>24</v>
      </c>
      <c r="M142" s="16" t="s">
        <v>25</v>
      </c>
      <c r="N142" s="16"/>
    </row>
    <row r="143" ht="36" spans="1:14">
      <c r="A143" s="7" t="s">
        <v>589</v>
      </c>
      <c r="B143" s="8">
        <v>141</v>
      </c>
      <c r="C143" s="7" t="s">
        <v>527</v>
      </c>
      <c r="D143" s="7" t="s">
        <v>528</v>
      </c>
      <c r="E143" s="7" t="s">
        <v>486</v>
      </c>
      <c r="F143" s="7" t="s">
        <v>19</v>
      </c>
      <c r="G143" s="7" t="s">
        <v>590</v>
      </c>
      <c r="H143" s="7" t="s">
        <v>488</v>
      </c>
      <c r="I143" s="15">
        <v>43246</v>
      </c>
      <c r="J143" s="16" t="s">
        <v>319</v>
      </c>
      <c r="K143" s="16" t="s">
        <v>23</v>
      </c>
      <c r="L143" s="16" t="s">
        <v>24</v>
      </c>
      <c r="M143" s="16" t="s">
        <v>25</v>
      </c>
      <c r="N143" s="16"/>
    </row>
    <row r="144" ht="36" spans="1:14">
      <c r="A144" s="7" t="s">
        <v>591</v>
      </c>
      <c r="B144" s="8">
        <v>142</v>
      </c>
      <c r="C144" s="7" t="s">
        <v>427</v>
      </c>
      <c r="D144" s="7" t="s">
        <v>428</v>
      </c>
      <c r="E144" s="7" t="s">
        <v>427</v>
      </c>
      <c r="F144" s="7" t="s">
        <v>19</v>
      </c>
      <c r="G144" s="7" t="s">
        <v>592</v>
      </c>
      <c r="H144" s="7" t="s">
        <v>318</v>
      </c>
      <c r="I144" s="15">
        <v>43256</v>
      </c>
      <c r="J144" s="16" t="s">
        <v>319</v>
      </c>
      <c r="K144" s="16" t="s">
        <v>23</v>
      </c>
      <c r="L144" s="16" t="s">
        <v>24</v>
      </c>
      <c r="M144" s="16" t="s">
        <v>25</v>
      </c>
      <c r="N144" s="16"/>
    </row>
    <row r="145" ht="48" spans="1:14">
      <c r="A145" s="7" t="s">
        <v>593</v>
      </c>
      <c r="B145" s="8">
        <v>143</v>
      </c>
      <c r="C145" s="7" t="s">
        <v>594</v>
      </c>
      <c r="D145" s="7" t="s">
        <v>595</v>
      </c>
      <c r="E145" s="7" t="s">
        <v>596</v>
      </c>
      <c r="F145" s="7" t="s">
        <v>19</v>
      </c>
      <c r="G145" s="7" t="s">
        <v>597</v>
      </c>
      <c r="H145" s="7" t="s">
        <v>524</v>
      </c>
      <c r="I145" s="15">
        <v>43258</v>
      </c>
      <c r="J145" s="16" t="s">
        <v>319</v>
      </c>
      <c r="K145" s="16" t="s">
        <v>23</v>
      </c>
      <c r="L145" s="16" t="s">
        <v>24</v>
      </c>
      <c r="M145" s="16" t="s">
        <v>25</v>
      </c>
      <c r="N145" s="16" t="s">
        <v>598</v>
      </c>
    </row>
    <row r="146" ht="48" spans="1:14">
      <c r="A146" s="7" t="s">
        <v>599</v>
      </c>
      <c r="B146" s="8">
        <v>144</v>
      </c>
      <c r="C146" s="7" t="s">
        <v>600</v>
      </c>
      <c r="D146" s="7" t="s">
        <v>601</v>
      </c>
      <c r="E146" s="7" t="s">
        <v>596</v>
      </c>
      <c r="F146" s="7" t="s">
        <v>19</v>
      </c>
      <c r="G146" s="7" t="s">
        <v>602</v>
      </c>
      <c r="H146" s="7" t="s">
        <v>524</v>
      </c>
      <c r="I146" s="15">
        <v>43258</v>
      </c>
      <c r="J146" s="16" t="s">
        <v>319</v>
      </c>
      <c r="K146" s="16" t="s">
        <v>23</v>
      </c>
      <c r="L146" s="16" t="s">
        <v>24</v>
      </c>
      <c r="M146" s="16" t="s">
        <v>25</v>
      </c>
      <c r="N146" s="16" t="s">
        <v>603</v>
      </c>
    </row>
    <row r="147" ht="36" spans="1:14">
      <c r="A147" s="7" t="s">
        <v>604</v>
      </c>
      <c r="B147" s="8">
        <v>145</v>
      </c>
      <c r="C147" s="7" t="s">
        <v>605</v>
      </c>
      <c r="D147" s="7" t="s">
        <v>606</v>
      </c>
      <c r="E147" s="7" t="s">
        <v>605</v>
      </c>
      <c r="F147" s="7" t="s">
        <v>19</v>
      </c>
      <c r="G147" s="7" t="s">
        <v>607</v>
      </c>
      <c r="H147" s="7" t="s">
        <v>608</v>
      </c>
      <c r="I147" s="15">
        <v>43260</v>
      </c>
      <c r="J147" s="16" t="s">
        <v>319</v>
      </c>
      <c r="K147" s="16" t="s">
        <v>23</v>
      </c>
      <c r="L147" s="16" t="s">
        <v>24</v>
      </c>
      <c r="M147" s="16" t="s">
        <v>25</v>
      </c>
      <c r="N147" s="16"/>
    </row>
    <row r="148" ht="36" spans="1:14">
      <c r="A148" s="7" t="s">
        <v>609</v>
      </c>
      <c r="B148" s="8">
        <v>146</v>
      </c>
      <c r="C148" s="7" t="s">
        <v>578</v>
      </c>
      <c r="D148" s="7" t="s">
        <v>438</v>
      </c>
      <c r="E148" s="7" t="s">
        <v>578</v>
      </c>
      <c r="F148" s="7" t="s">
        <v>19</v>
      </c>
      <c r="G148" s="7" t="s">
        <v>610</v>
      </c>
      <c r="H148" s="7" t="s">
        <v>611</v>
      </c>
      <c r="I148" s="15">
        <v>43276</v>
      </c>
      <c r="J148" s="16" t="s">
        <v>319</v>
      </c>
      <c r="K148" s="16" t="s">
        <v>23</v>
      </c>
      <c r="L148" s="16" t="s">
        <v>24</v>
      </c>
      <c r="M148" s="16" t="s">
        <v>25</v>
      </c>
      <c r="N148" s="16"/>
    </row>
    <row r="149" ht="36" spans="1:14">
      <c r="A149" s="7" t="s">
        <v>612</v>
      </c>
      <c r="B149" s="8">
        <v>147</v>
      </c>
      <c r="C149" s="7" t="s">
        <v>613</v>
      </c>
      <c r="D149" s="7" t="s">
        <v>614</v>
      </c>
      <c r="E149" s="7" t="s">
        <v>615</v>
      </c>
      <c r="F149" s="7" t="s">
        <v>19</v>
      </c>
      <c r="G149" s="7" t="s">
        <v>616</v>
      </c>
      <c r="H149" s="7" t="s">
        <v>488</v>
      </c>
      <c r="I149" s="15">
        <v>43278</v>
      </c>
      <c r="J149" s="16" t="s">
        <v>319</v>
      </c>
      <c r="K149" s="16" t="s">
        <v>23</v>
      </c>
      <c r="L149" s="16" t="s">
        <v>24</v>
      </c>
      <c r="M149" s="16" t="s">
        <v>25</v>
      </c>
      <c r="N149" s="16"/>
    </row>
    <row r="150" ht="36" spans="1:14">
      <c r="A150" s="7" t="s">
        <v>617</v>
      </c>
      <c r="B150" s="8">
        <v>148</v>
      </c>
      <c r="C150" s="7" t="s">
        <v>540</v>
      </c>
      <c r="D150" s="7" t="s">
        <v>541</v>
      </c>
      <c r="E150" s="7" t="s">
        <v>618</v>
      </c>
      <c r="F150" s="7" t="s">
        <v>19</v>
      </c>
      <c r="G150" s="7" t="s">
        <v>543</v>
      </c>
      <c r="H150" s="7" t="s">
        <v>619</v>
      </c>
      <c r="I150" s="15">
        <v>43284</v>
      </c>
      <c r="J150" s="16" t="s">
        <v>319</v>
      </c>
      <c r="K150" s="16" t="s">
        <v>23</v>
      </c>
      <c r="L150" s="16" t="s">
        <v>24</v>
      </c>
      <c r="M150" s="16" t="s">
        <v>25</v>
      </c>
      <c r="N150" s="16"/>
    </row>
    <row r="151" ht="48" spans="1:14">
      <c r="A151" s="7" t="s">
        <v>620</v>
      </c>
      <c r="B151" s="8">
        <v>149</v>
      </c>
      <c r="C151" s="7" t="s">
        <v>594</v>
      </c>
      <c r="D151" s="7" t="s">
        <v>595</v>
      </c>
      <c r="E151" s="7" t="s">
        <v>596</v>
      </c>
      <c r="F151" s="7" t="s">
        <v>19</v>
      </c>
      <c r="G151" s="7" t="s">
        <v>621</v>
      </c>
      <c r="H151" s="7" t="s">
        <v>544</v>
      </c>
      <c r="I151" s="15">
        <v>43284</v>
      </c>
      <c r="J151" s="16" t="s">
        <v>319</v>
      </c>
      <c r="K151" s="16" t="s">
        <v>23</v>
      </c>
      <c r="L151" s="16" t="s">
        <v>24</v>
      </c>
      <c r="M151" s="16" t="s">
        <v>25</v>
      </c>
      <c r="N151" s="16" t="s">
        <v>598</v>
      </c>
    </row>
    <row r="152" ht="36" spans="1:14">
      <c r="A152" s="7" t="s">
        <v>622</v>
      </c>
      <c r="B152" s="8">
        <v>150</v>
      </c>
      <c r="C152" s="7" t="s">
        <v>623</v>
      </c>
      <c r="D152" s="7" t="s">
        <v>624</v>
      </c>
      <c r="E152" s="7" t="s">
        <v>126</v>
      </c>
      <c r="F152" s="7" t="s">
        <v>19</v>
      </c>
      <c r="G152" s="7" t="s">
        <v>625</v>
      </c>
      <c r="H152" s="7" t="s">
        <v>544</v>
      </c>
      <c r="I152" s="15">
        <v>43287</v>
      </c>
      <c r="J152" s="16" t="s">
        <v>319</v>
      </c>
      <c r="K152" s="16" t="s">
        <v>23</v>
      </c>
      <c r="L152" s="16" t="s">
        <v>24</v>
      </c>
      <c r="M152" s="16" t="s">
        <v>25</v>
      </c>
      <c r="N152" s="16"/>
    </row>
    <row r="153" ht="36" spans="1:14">
      <c r="A153" s="7" t="s">
        <v>626</v>
      </c>
      <c r="B153" s="8">
        <v>151</v>
      </c>
      <c r="C153" s="7" t="s">
        <v>560</v>
      </c>
      <c r="D153" s="7" t="s">
        <v>561</v>
      </c>
      <c r="E153" s="7" t="s">
        <v>560</v>
      </c>
      <c r="F153" s="7" t="s">
        <v>19</v>
      </c>
      <c r="G153" s="7" t="s">
        <v>627</v>
      </c>
      <c r="H153" s="7" t="s">
        <v>628</v>
      </c>
      <c r="I153" s="15">
        <v>43288</v>
      </c>
      <c r="J153" s="16" t="s">
        <v>319</v>
      </c>
      <c r="K153" s="16" t="s">
        <v>23</v>
      </c>
      <c r="L153" s="16" t="s">
        <v>24</v>
      </c>
      <c r="M153" s="16" t="s">
        <v>25</v>
      </c>
      <c r="N153" s="16"/>
    </row>
    <row r="154" ht="36" spans="1:14">
      <c r="A154" s="7" t="s">
        <v>629</v>
      </c>
      <c r="B154" s="8">
        <v>152</v>
      </c>
      <c r="C154" s="7" t="s">
        <v>630</v>
      </c>
      <c r="D154" s="7" t="s">
        <v>631</v>
      </c>
      <c r="E154" s="7" t="s">
        <v>632</v>
      </c>
      <c r="F154" s="7" t="s">
        <v>19</v>
      </c>
      <c r="G154" s="7" t="s">
        <v>633</v>
      </c>
      <c r="H154" s="7" t="s">
        <v>634</v>
      </c>
      <c r="I154" s="15">
        <v>43299</v>
      </c>
      <c r="J154" s="16" t="s">
        <v>319</v>
      </c>
      <c r="K154" s="16" t="s">
        <v>23</v>
      </c>
      <c r="L154" s="16" t="s">
        <v>24</v>
      </c>
      <c r="M154" s="16" t="s">
        <v>25</v>
      </c>
      <c r="N154" s="16"/>
    </row>
    <row r="155" ht="36" spans="1:14">
      <c r="A155" s="7" t="s">
        <v>635</v>
      </c>
      <c r="B155" s="8">
        <v>153</v>
      </c>
      <c r="C155" s="7" t="s">
        <v>473</v>
      </c>
      <c r="D155" s="7" t="s">
        <v>474</v>
      </c>
      <c r="E155" s="7" t="s">
        <v>473</v>
      </c>
      <c r="F155" s="7" t="s">
        <v>19</v>
      </c>
      <c r="G155" s="7" t="s">
        <v>636</v>
      </c>
      <c r="H155" s="7" t="s">
        <v>637</v>
      </c>
      <c r="I155" s="15">
        <v>43300</v>
      </c>
      <c r="J155" s="16" t="s">
        <v>319</v>
      </c>
      <c r="K155" s="16" t="s">
        <v>23</v>
      </c>
      <c r="L155" s="16" t="s">
        <v>24</v>
      </c>
      <c r="M155" s="16" t="s">
        <v>25</v>
      </c>
      <c r="N155" s="16"/>
    </row>
    <row r="156" ht="36" spans="1:14">
      <c r="A156" s="7" t="s">
        <v>638</v>
      </c>
      <c r="B156" s="8">
        <v>154</v>
      </c>
      <c r="C156" s="7" t="s">
        <v>639</v>
      </c>
      <c r="D156" s="7" t="s">
        <v>640</v>
      </c>
      <c r="E156" s="7" t="s">
        <v>639</v>
      </c>
      <c r="F156" s="7" t="s">
        <v>19</v>
      </c>
      <c r="G156" s="7" t="s">
        <v>641</v>
      </c>
      <c r="H156" s="7" t="s">
        <v>642</v>
      </c>
      <c r="I156" s="15">
        <v>43303</v>
      </c>
      <c r="J156" s="16" t="s">
        <v>319</v>
      </c>
      <c r="K156" s="16" t="s">
        <v>23</v>
      </c>
      <c r="L156" s="16" t="s">
        <v>24</v>
      </c>
      <c r="M156" s="16" t="s">
        <v>25</v>
      </c>
      <c r="N156" s="16"/>
    </row>
    <row r="157" ht="36" spans="1:14">
      <c r="A157" s="7" t="s">
        <v>643</v>
      </c>
      <c r="B157" s="8">
        <v>155</v>
      </c>
      <c r="C157" s="7" t="s">
        <v>490</v>
      </c>
      <c r="D157" s="7" t="s">
        <v>491</v>
      </c>
      <c r="E157" s="7" t="s">
        <v>490</v>
      </c>
      <c r="F157" s="7" t="s">
        <v>19</v>
      </c>
      <c r="G157" s="7" t="s">
        <v>644</v>
      </c>
      <c r="H157" s="7" t="s">
        <v>645</v>
      </c>
      <c r="I157" s="15">
        <v>43304</v>
      </c>
      <c r="J157" s="16" t="s">
        <v>319</v>
      </c>
      <c r="K157" s="16" t="s">
        <v>23</v>
      </c>
      <c r="L157" s="16" t="s">
        <v>24</v>
      </c>
      <c r="M157" s="16" t="s">
        <v>25</v>
      </c>
      <c r="N157" s="16"/>
    </row>
    <row r="158" ht="36" spans="1:14">
      <c r="A158" s="7" t="s">
        <v>646</v>
      </c>
      <c r="B158" s="8">
        <v>156</v>
      </c>
      <c r="C158" s="7" t="s">
        <v>639</v>
      </c>
      <c r="D158" s="7" t="s">
        <v>640</v>
      </c>
      <c r="E158" s="7" t="s">
        <v>639</v>
      </c>
      <c r="F158" s="7" t="s">
        <v>19</v>
      </c>
      <c r="G158" s="7" t="s">
        <v>647</v>
      </c>
      <c r="H158" s="7" t="s">
        <v>648</v>
      </c>
      <c r="I158" s="15">
        <v>43306</v>
      </c>
      <c r="J158" s="16" t="s">
        <v>319</v>
      </c>
      <c r="K158" s="16" t="s">
        <v>23</v>
      </c>
      <c r="L158" s="16" t="s">
        <v>24</v>
      </c>
      <c r="M158" s="16" t="s">
        <v>25</v>
      </c>
      <c r="N158" s="16"/>
    </row>
    <row r="159" ht="48" spans="1:14">
      <c r="A159" s="7" t="s">
        <v>649</v>
      </c>
      <c r="B159" s="8">
        <v>157</v>
      </c>
      <c r="C159" s="7" t="s">
        <v>600</v>
      </c>
      <c r="D159" s="7" t="s">
        <v>601</v>
      </c>
      <c r="E159" s="7" t="s">
        <v>650</v>
      </c>
      <c r="F159" s="7" t="s">
        <v>19</v>
      </c>
      <c r="G159" s="7" t="s">
        <v>651</v>
      </c>
      <c r="H159" s="7" t="s">
        <v>524</v>
      </c>
      <c r="I159" s="15">
        <v>43307</v>
      </c>
      <c r="J159" s="16" t="s">
        <v>319</v>
      </c>
      <c r="K159" s="16" t="s">
        <v>23</v>
      </c>
      <c r="L159" s="16" t="s">
        <v>24</v>
      </c>
      <c r="M159" s="16" t="s">
        <v>25</v>
      </c>
      <c r="N159" s="16" t="s">
        <v>603</v>
      </c>
    </row>
    <row r="160" ht="36" spans="1:14">
      <c r="A160" s="7" t="s">
        <v>652</v>
      </c>
      <c r="B160" s="8">
        <v>158</v>
      </c>
      <c r="C160" s="7" t="s">
        <v>653</v>
      </c>
      <c r="D160" s="7" t="s">
        <v>654</v>
      </c>
      <c r="E160" s="7" t="s">
        <v>653</v>
      </c>
      <c r="F160" s="7" t="s">
        <v>19</v>
      </c>
      <c r="G160" s="7" t="s">
        <v>655</v>
      </c>
      <c r="H160" s="7" t="s">
        <v>656</v>
      </c>
      <c r="I160" s="15">
        <v>43312</v>
      </c>
      <c r="J160" s="16" t="s">
        <v>319</v>
      </c>
      <c r="K160" s="16" t="s">
        <v>23</v>
      </c>
      <c r="L160" s="16" t="s">
        <v>24</v>
      </c>
      <c r="M160" s="16" t="s">
        <v>25</v>
      </c>
      <c r="N160" s="16"/>
    </row>
    <row r="161" ht="36" spans="1:14">
      <c r="A161" s="7" t="s">
        <v>657</v>
      </c>
      <c r="B161" s="8">
        <v>159</v>
      </c>
      <c r="C161" s="7" t="s">
        <v>623</v>
      </c>
      <c r="D161" s="7" t="s">
        <v>624</v>
      </c>
      <c r="E161" s="7" t="s">
        <v>658</v>
      </c>
      <c r="F161" s="7" t="s">
        <v>19</v>
      </c>
      <c r="G161" s="7" t="s">
        <v>659</v>
      </c>
      <c r="H161" s="7" t="s">
        <v>544</v>
      </c>
      <c r="I161" s="15">
        <v>43315</v>
      </c>
      <c r="J161" s="16" t="s">
        <v>319</v>
      </c>
      <c r="K161" s="16" t="s">
        <v>23</v>
      </c>
      <c r="L161" s="16" t="s">
        <v>24</v>
      </c>
      <c r="M161" s="16" t="s">
        <v>25</v>
      </c>
      <c r="N161" s="16"/>
    </row>
    <row r="162" ht="36" spans="1:14">
      <c r="A162" s="7" t="s">
        <v>660</v>
      </c>
      <c r="B162" s="8">
        <v>160</v>
      </c>
      <c r="C162" s="7" t="s">
        <v>653</v>
      </c>
      <c r="D162" s="7" t="s">
        <v>654</v>
      </c>
      <c r="E162" s="7" t="s">
        <v>653</v>
      </c>
      <c r="F162" s="7" t="s">
        <v>19</v>
      </c>
      <c r="G162" s="7" t="s">
        <v>661</v>
      </c>
      <c r="H162" s="7" t="s">
        <v>662</v>
      </c>
      <c r="I162" s="15">
        <v>43318</v>
      </c>
      <c r="J162" s="16" t="s">
        <v>319</v>
      </c>
      <c r="K162" s="16" t="s">
        <v>23</v>
      </c>
      <c r="L162" s="16" t="s">
        <v>24</v>
      </c>
      <c r="M162" s="16" t="s">
        <v>25</v>
      </c>
      <c r="N162" s="16"/>
    </row>
    <row r="163" ht="36" spans="1:14">
      <c r="A163" s="7" t="s">
        <v>663</v>
      </c>
      <c r="B163" s="8">
        <v>161</v>
      </c>
      <c r="C163" s="7" t="s">
        <v>437</v>
      </c>
      <c r="D163" s="7" t="s">
        <v>584</v>
      </c>
      <c r="E163" s="7" t="s">
        <v>437</v>
      </c>
      <c r="F163" s="7" t="s">
        <v>19</v>
      </c>
      <c r="G163" s="7" t="s">
        <v>664</v>
      </c>
      <c r="H163" s="7" t="s">
        <v>665</v>
      </c>
      <c r="I163" s="15">
        <v>43319</v>
      </c>
      <c r="J163" s="16" t="s">
        <v>319</v>
      </c>
      <c r="K163" s="16" t="s">
        <v>23</v>
      </c>
      <c r="L163" s="16" t="s">
        <v>24</v>
      </c>
      <c r="M163" s="16" t="s">
        <v>25</v>
      </c>
      <c r="N163" s="16"/>
    </row>
    <row r="164" ht="36" spans="1:14">
      <c r="A164" s="7" t="s">
        <v>666</v>
      </c>
      <c r="B164" s="8">
        <v>162</v>
      </c>
      <c r="C164" s="7" t="s">
        <v>653</v>
      </c>
      <c r="D164" s="7" t="s">
        <v>654</v>
      </c>
      <c r="E164" s="7" t="s">
        <v>653</v>
      </c>
      <c r="F164" s="7" t="s">
        <v>19</v>
      </c>
      <c r="G164" s="7" t="s">
        <v>667</v>
      </c>
      <c r="H164" s="7" t="s">
        <v>656</v>
      </c>
      <c r="I164" s="15">
        <v>43320</v>
      </c>
      <c r="J164" s="16" t="s">
        <v>319</v>
      </c>
      <c r="K164" s="16" t="s">
        <v>23</v>
      </c>
      <c r="L164" s="16" t="s">
        <v>24</v>
      </c>
      <c r="M164" s="16" t="s">
        <v>25</v>
      </c>
      <c r="N164" s="16"/>
    </row>
    <row r="165" ht="36" spans="1:14">
      <c r="A165" s="7" t="s">
        <v>668</v>
      </c>
      <c r="B165" s="8">
        <v>163</v>
      </c>
      <c r="C165" s="7" t="s">
        <v>605</v>
      </c>
      <c r="D165" s="7" t="s">
        <v>606</v>
      </c>
      <c r="E165" s="7" t="s">
        <v>605</v>
      </c>
      <c r="F165" s="7" t="s">
        <v>19</v>
      </c>
      <c r="G165" s="7" t="s">
        <v>669</v>
      </c>
      <c r="H165" s="7" t="s">
        <v>608</v>
      </c>
      <c r="I165" s="15">
        <v>43320</v>
      </c>
      <c r="J165" s="16" t="s">
        <v>319</v>
      </c>
      <c r="K165" s="16" t="s">
        <v>23</v>
      </c>
      <c r="L165" s="16" t="s">
        <v>24</v>
      </c>
      <c r="M165" s="16" t="s">
        <v>25</v>
      </c>
      <c r="N165" s="16"/>
    </row>
    <row r="166" ht="36" spans="1:14">
      <c r="A166" s="7" t="s">
        <v>670</v>
      </c>
      <c r="B166" s="8">
        <v>164</v>
      </c>
      <c r="C166" s="7" t="s">
        <v>578</v>
      </c>
      <c r="D166" s="7" t="s">
        <v>438</v>
      </c>
      <c r="E166" s="7" t="s">
        <v>578</v>
      </c>
      <c r="F166" s="7" t="s">
        <v>19</v>
      </c>
      <c r="G166" s="7" t="s">
        <v>671</v>
      </c>
      <c r="H166" s="7" t="s">
        <v>672</v>
      </c>
      <c r="I166" s="15">
        <v>43321</v>
      </c>
      <c r="J166" s="16" t="s">
        <v>319</v>
      </c>
      <c r="K166" s="16" t="s">
        <v>23</v>
      </c>
      <c r="L166" s="16" t="s">
        <v>24</v>
      </c>
      <c r="M166" s="16" t="s">
        <v>25</v>
      </c>
      <c r="N166" s="16"/>
    </row>
    <row r="167" ht="36" spans="1:14">
      <c r="A167" s="7" t="s">
        <v>673</v>
      </c>
      <c r="B167" s="8">
        <v>165</v>
      </c>
      <c r="C167" s="7" t="s">
        <v>674</v>
      </c>
      <c r="D167" s="7" t="s">
        <v>675</v>
      </c>
      <c r="E167" s="7" t="s">
        <v>53</v>
      </c>
      <c r="F167" s="7" t="s">
        <v>19</v>
      </c>
      <c r="G167" s="7" t="s">
        <v>676</v>
      </c>
      <c r="H167" s="7" t="s">
        <v>677</v>
      </c>
      <c r="I167" s="15">
        <v>43323</v>
      </c>
      <c r="J167" s="16" t="s">
        <v>319</v>
      </c>
      <c r="K167" s="16" t="s">
        <v>23</v>
      </c>
      <c r="L167" s="16" t="s">
        <v>24</v>
      </c>
      <c r="M167" s="16" t="s">
        <v>25</v>
      </c>
      <c r="N167" s="16"/>
    </row>
    <row r="168" ht="36" spans="1:14">
      <c r="A168" s="7" t="s">
        <v>678</v>
      </c>
      <c r="B168" s="8">
        <v>166</v>
      </c>
      <c r="C168" s="7" t="s">
        <v>679</v>
      </c>
      <c r="D168" s="7" t="s">
        <v>680</v>
      </c>
      <c r="E168" s="7" t="s">
        <v>679</v>
      </c>
      <c r="F168" s="7" t="s">
        <v>19</v>
      </c>
      <c r="G168" s="7" t="s">
        <v>681</v>
      </c>
      <c r="H168" s="7" t="s">
        <v>682</v>
      </c>
      <c r="I168" s="15">
        <v>43326</v>
      </c>
      <c r="J168" s="16" t="s">
        <v>319</v>
      </c>
      <c r="K168" s="16" t="s">
        <v>23</v>
      </c>
      <c r="L168" s="16" t="s">
        <v>24</v>
      </c>
      <c r="M168" s="16" t="s">
        <v>25</v>
      </c>
      <c r="N168" s="16"/>
    </row>
    <row r="169" ht="36" spans="1:14">
      <c r="A169" s="7" t="s">
        <v>683</v>
      </c>
      <c r="B169" s="8">
        <v>167</v>
      </c>
      <c r="C169" s="7" t="s">
        <v>605</v>
      </c>
      <c r="D169" s="7" t="s">
        <v>606</v>
      </c>
      <c r="E169" s="7" t="s">
        <v>605</v>
      </c>
      <c r="F169" s="7" t="s">
        <v>19</v>
      </c>
      <c r="G169" s="7" t="s">
        <v>684</v>
      </c>
      <c r="H169" s="7" t="s">
        <v>685</v>
      </c>
      <c r="I169" s="15">
        <v>43326</v>
      </c>
      <c r="J169" s="16" t="s">
        <v>319</v>
      </c>
      <c r="K169" s="16" t="s">
        <v>23</v>
      </c>
      <c r="L169" s="16" t="s">
        <v>24</v>
      </c>
      <c r="M169" s="16" t="s">
        <v>25</v>
      </c>
      <c r="N169" s="16"/>
    </row>
    <row r="170" ht="36" spans="1:14">
      <c r="A170" s="7" t="s">
        <v>686</v>
      </c>
      <c r="B170" s="8">
        <v>168</v>
      </c>
      <c r="C170" s="7" t="s">
        <v>687</v>
      </c>
      <c r="D170" s="7" t="s">
        <v>584</v>
      </c>
      <c r="E170" s="7" t="s">
        <v>687</v>
      </c>
      <c r="F170" s="7" t="s">
        <v>19</v>
      </c>
      <c r="G170" s="7" t="s">
        <v>688</v>
      </c>
      <c r="H170" s="7" t="s">
        <v>476</v>
      </c>
      <c r="I170" s="15">
        <v>43327</v>
      </c>
      <c r="J170" s="16" t="s">
        <v>319</v>
      </c>
      <c r="K170" s="16" t="s">
        <v>23</v>
      </c>
      <c r="L170" s="16" t="s">
        <v>24</v>
      </c>
      <c r="M170" s="16" t="s">
        <v>25</v>
      </c>
      <c r="N170" s="16"/>
    </row>
    <row r="171" ht="36" spans="1:14">
      <c r="A171" s="7" t="s">
        <v>689</v>
      </c>
      <c r="B171" s="8">
        <v>169</v>
      </c>
      <c r="C171" s="7" t="s">
        <v>560</v>
      </c>
      <c r="D171" s="7" t="s">
        <v>561</v>
      </c>
      <c r="E171" s="7" t="s">
        <v>560</v>
      </c>
      <c r="F171" s="7" t="s">
        <v>19</v>
      </c>
      <c r="G171" s="7" t="s">
        <v>690</v>
      </c>
      <c r="H171" s="7" t="s">
        <v>691</v>
      </c>
      <c r="I171" s="15">
        <v>43332</v>
      </c>
      <c r="J171" s="16" t="s">
        <v>319</v>
      </c>
      <c r="K171" s="16" t="s">
        <v>23</v>
      </c>
      <c r="L171" s="16" t="s">
        <v>24</v>
      </c>
      <c r="M171" s="16" t="s">
        <v>25</v>
      </c>
      <c r="N171" s="16"/>
    </row>
    <row r="172" ht="36" spans="1:14">
      <c r="A172" s="7" t="s">
        <v>692</v>
      </c>
      <c r="B172" s="8">
        <v>170</v>
      </c>
      <c r="C172" s="7" t="s">
        <v>639</v>
      </c>
      <c r="D172" s="7" t="s">
        <v>640</v>
      </c>
      <c r="E172" s="7" t="s">
        <v>639</v>
      </c>
      <c r="F172" s="7" t="s">
        <v>19</v>
      </c>
      <c r="G172" s="7" t="s">
        <v>693</v>
      </c>
      <c r="H172" s="7" t="s">
        <v>694</v>
      </c>
      <c r="I172" s="15">
        <v>43332</v>
      </c>
      <c r="J172" s="16" t="s">
        <v>319</v>
      </c>
      <c r="K172" s="16" t="s">
        <v>23</v>
      </c>
      <c r="L172" s="16" t="s">
        <v>24</v>
      </c>
      <c r="M172" s="16" t="s">
        <v>25</v>
      </c>
      <c r="N172" s="16"/>
    </row>
    <row r="173" ht="36" spans="1:14">
      <c r="A173" s="7" t="s">
        <v>695</v>
      </c>
      <c r="B173" s="8">
        <v>171</v>
      </c>
      <c r="C173" s="7" t="s">
        <v>490</v>
      </c>
      <c r="D173" s="7" t="s">
        <v>491</v>
      </c>
      <c r="E173" s="7" t="s">
        <v>490</v>
      </c>
      <c r="F173" s="7" t="s">
        <v>19</v>
      </c>
      <c r="G173" s="7" t="s">
        <v>696</v>
      </c>
      <c r="H173" s="7" t="s">
        <v>557</v>
      </c>
      <c r="I173" s="15">
        <v>43334</v>
      </c>
      <c r="J173" s="16" t="s">
        <v>319</v>
      </c>
      <c r="K173" s="16" t="s">
        <v>23</v>
      </c>
      <c r="L173" s="16" t="s">
        <v>24</v>
      </c>
      <c r="M173" s="16" t="s">
        <v>25</v>
      </c>
      <c r="N173" s="16"/>
    </row>
    <row r="174" ht="36" spans="1:14">
      <c r="A174" s="7" t="s">
        <v>697</v>
      </c>
      <c r="B174" s="8">
        <v>172</v>
      </c>
      <c r="C174" s="7" t="s">
        <v>679</v>
      </c>
      <c r="D174" s="7" t="s">
        <v>680</v>
      </c>
      <c r="E174" s="7" t="s">
        <v>679</v>
      </c>
      <c r="F174" s="7" t="s">
        <v>19</v>
      </c>
      <c r="G174" s="7" t="s">
        <v>698</v>
      </c>
      <c r="H174" s="7" t="s">
        <v>699</v>
      </c>
      <c r="I174" s="15">
        <v>43334</v>
      </c>
      <c r="J174" s="16" t="s">
        <v>319</v>
      </c>
      <c r="K174" s="16" t="s">
        <v>23</v>
      </c>
      <c r="L174" s="16" t="s">
        <v>24</v>
      </c>
      <c r="M174" s="16" t="s">
        <v>25</v>
      </c>
      <c r="N174" s="16"/>
    </row>
    <row r="175" ht="36" spans="1:14">
      <c r="A175" s="7" t="s">
        <v>700</v>
      </c>
      <c r="B175" s="8">
        <v>173</v>
      </c>
      <c r="C175" s="7" t="s">
        <v>687</v>
      </c>
      <c r="D175" s="7" t="s">
        <v>584</v>
      </c>
      <c r="E175" s="7" t="s">
        <v>687</v>
      </c>
      <c r="F175" s="7" t="s">
        <v>19</v>
      </c>
      <c r="G175" s="7" t="s">
        <v>701</v>
      </c>
      <c r="H175" s="7" t="s">
        <v>702</v>
      </c>
      <c r="I175" s="15">
        <v>43335</v>
      </c>
      <c r="J175" s="16" t="s">
        <v>319</v>
      </c>
      <c r="K175" s="16" t="s">
        <v>23</v>
      </c>
      <c r="L175" s="16" t="s">
        <v>24</v>
      </c>
      <c r="M175" s="16" t="s">
        <v>25</v>
      </c>
      <c r="N175" s="16"/>
    </row>
    <row r="176" ht="36" spans="1:14">
      <c r="A176" s="7" t="s">
        <v>703</v>
      </c>
      <c r="B176" s="8">
        <v>174</v>
      </c>
      <c r="C176" s="7" t="s">
        <v>679</v>
      </c>
      <c r="D176" s="7" t="s">
        <v>680</v>
      </c>
      <c r="E176" s="7" t="s">
        <v>679</v>
      </c>
      <c r="F176" s="7" t="s">
        <v>19</v>
      </c>
      <c r="G176" s="7" t="s">
        <v>487</v>
      </c>
      <c r="H176" s="7" t="s">
        <v>682</v>
      </c>
      <c r="I176" s="15">
        <v>43335</v>
      </c>
      <c r="J176" s="16" t="s">
        <v>319</v>
      </c>
      <c r="K176" s="16" t="s">
        <v>23</v>
      </c>
      <c r="L176" s="16" t="s">
        <v>24</v>
      </c>
      <c r="M176" s="16" t="s">
        <v>25</v>
      </c>
      <c r="N176" s="16"/>
    </row>
    <row r="177" ht="36" spans="1:14">
      <c r="A177" s="7" t="s">
        <v>704</v>
      </c>
      <c r="B177" s="8">
        <v>175</v>
      </c>
      <c r="C177" s="7" t="s">
        <v>687</v>
      </c>
      <c r="D177" s="7" t="s">
        <v>584</v>
      </c>
      <c r="E177" s="7" t="s">
        <v>687</v>
      </c>
      <c r="F177" s="7" t="s">
        <v>19</v>
      </c>
      <c r="G177" s="7" t="s">
        <v>705</v>
      </c>
      <c r="H177" s="7" t="s">
        <v>476</v>
      </c>
      <c r="I177" s="15">
        <v>43340</v>
      </c>
      <c r="J177" s="16" t="s">
        <v>319</v>
      </c>
      <c r="K177" s="16" t="s">
        <v>23</v>
      </c>
      <c r="L177" s="16" t="s">
        <v>24</v>
      </c>
      <c r="M177" s="16" t="s">
        <v>25</v>
      </c>
      <c r="N177" s="16"/>
    </row>
    <row r="178" ht="36" spans="1:14">
      <c r="A178" s="7" t="s">
        <v>706</v>
      </c>
      <c r="B178" s="8">
        <v>176</v>
      </c>
      <c r="C178" s="7" t="s">
        <v>707</v>
      </c>
      <c r="D178" s="7" t="s">
        <v>708</v>
      </c>
      <c r="E178" s="7" t="s">
        <v>709</v>
      </c>
      <c r="F178" s="7" t="s">
        <v>19</v>
      </c>
      <c r="G178" s="7" t="s">
        <v>710</v>
      </c>
      <c r="H178" s="7" t="s">
        <v>711</v>
      </c>
      <c r="I178" s="15">
        <v>43222</v>
      </c>
      <c r="J178" s="16" t="s">
        <v>712</v>
      </c>
      <c r="K178" s="16" t="s">
        <v>23</v>
      </c>
      <c r="L178" s="16" t="s">
        <v>24</v>
      </c>
      <c r="M178" s="16" t="s">
        <v>25</v>
      </c>
      <c r="N178" s="16"/>
    </row>
    <row r="179" ht="36" spans="1:14">
      <c r="A179" s="7" t="s">
        <v>713</v>
      </c>
      <c r="B179" s="8">
        <v>177</v>
      </c>
      <c r="C179" s="7" t="s">
        <v>707</v>
      </c>
      <c r="D179" s="7" t="s">
        <v>708</v>
      </c>
      <c r="E179" s="7" t="s">
        <v>714</v>
      </c>
      <c r="F179" s="7" t="s">
        <v>19</v>
      </c>
      <c r="G179" s="7" t="s">
        <v>715</v>
      </c>
      <c r="H179" s="7" t="s">
        <v>711</v>
      </c>
      <c r="I179" s="15">
        <v>43222</v>
      </c>
      <c r="J179" s="16" t="s">
        <v>712</v>
      </c>
      <c r="K179" s="16" t="s">
        <v>23</v>
      </c>
      <c r="L179" s="16" t="s">
        <v>24</v>
      </c>
      <c r="M179" s="16" t="s">
        <v>25</v>
      </c>
      <c r="N179" s="16"/>
    </row>
    <row r="180" ht="36" spans="1:14">
      <c r="A180" s="7" t="s">
        <v>716</v>
      </c>
      <c r="B180" s="8">
        <v>178</v>
      </c>
      <c r="C180" s="7" t="s">
        <v>707</v>
      </c>
      <c r="D180" s="7" t="s">
        <v>708</v>
      </c>
      <c r="E180" s="7" t="s">
        <v>714</v>
      </c>
      <c r="F180" s="7" t="s">
        <v>19</v>
      </c>
      <c r="G180" s="7" t="s">
        <v>717</v>
      </c>
      <c r="H180" s="7" t="s">
        <v>711</v>
      </c>
      <c r="I180" s="15">
        <v>43222</v>
      </c>
      <c r="J180" s="16" t="s">
        <v>712</v>
      </c>
      <c r="K180" s="16" t="s">
        <v>23</v>
      </c>
      <c r="L180" s="16" t="s">
        <v>24</v>
      </c>
      <c r="M180" s="16" t="s">
        <v>25</v>
      </c>
      <c r="N180" s="16"/>
    </row>
    <row r="181" ht="72" spans="1:14">
      <c r="A181" s="7" t="s">
        <v>718</v>
      </c>
      <c r="B181" s="8">
        <v>179</v>
      </c>
      <c r="C181" s="7" t="s">
        <v>719</v>
      </c>
      <c r="D181" s="7" t="s">
        <v>720</v>
      </c>
      <c r="E181" s="7" t="s">
        <v>721</v>
      </c>
      <c r="F181" s="7" t="s">
        <v>19</v>
      </c>
      <c r="G181" s="7" t="s">
        <v>722</v>
      </c>
      <c r="H181" s="7" t="s">
        <v>723</v>
      </c>
      <c r="I181" s="15">
        <v>43242</v>
      </c>
      <c r="J181" s="16" t="s">
        <v>712</v>
      </c>
      <c r="K181" s="16" t="s">
        <v>23</v>
      </c>
      <c r="L181" s="16" t="s">
        <v>24</v>
      </c>
      <c r="M181" s="16" t="s">
        <v>25</v>
      </c>
      <c r="N181" s="16" t="s">
        <v>724</v>
      </c>
    </row>
    <row r="182" ht="72" spans="1:14">
      <c r="A182" s="7" t="s">
        <v>725</v>
      </c>
      <c r="B182" s="8">
        <v>180</v>
      </c>
      <c r="C182" s="7" t="s">
        <v>719</v>
      </c>
      <c r="D182" s="7" t="s">
        <v>720</v>
      </c>
      <c r="E182" s="7" t="s">
        <v>721</v>
      </c>
      <c r="F182" s="7" t="s">
        <v>19</v>
      </c>
      <c r="G182" s="7" t="s">
        <v>726</v>
      </c>
      <c r="H182" s="7" t="s">
        <v>723</v>
      </c>
      <c r="I182" s="15">
        <v>43252</v>
      </c>
      <c r="J182" s="16" t="s">
        <v>712</v>
      </c>
      <c r="K182" s="16" t="s">
        <v>23</v>
      </c>
      <c r="L182" s="16" t="s">
        <v>24</v>
      </c>
      <c r="M182" s="16" t="s">
        <v>25</v>
      </c>
      <c r="N182" s="16" t="s">
        <v>724</v>
      </c>
    </row>
    <row r="183" ht="60" spans="1:14">
      <c r="A183" s="7" t="s">
        <v>727</v>
      </c>
      <c r="B183" s="8">
        <v>181</v>
      </c>
      <c r="C183" s="7" t="s">
        <v>728</v>
      </c>
      <c r="D183" s="7" t="s">
        <v>729</v>
      </c>
      <c r="E183" s="7" t="s">
        <v>730</v>
      </c>
      <c r="F183" s="7" t="s">
        <v>19</v>
      </c>
      <c r="G183" s="7" t="s">
        <v>731</v>
      </c>
      <c r="H183" s="7" t="s">
        <v>71</v>
      </c>
      <c r="I183" s="15">
        <v>43285</v>
      </c>
      <c r="J183" s="16" t="s">
        <v>712</v>
      </c>
      <c r="K183" s="16" t="s">
        <v>23</v>
      </c>
      <c r="L183" s="16" t="s">
        <v>24</v>
      </c>
      <c r="M183" s="16" t="s">
        <v>25</v>
      </c>
      <c r="N183" s="16" t="s">
        <v>732</v>
      </c>
    </row>
    <row r="184" ht="36" spans="1:14">
      <c r="A184" s="7" t="s">
        <v>733</v>
      </c>
      <c r="B184" s="8">
        <v>182</v>
      </c>
      <c r="C184" s="7" t="s">
        <v>734</v>
      </c>
      <c r="D184" s="7" t="s">
        <v>735</v>
      </c>
      <c r="E184" s="7" t="s">
        <v>721</v>
      </c>
      <c r="F184" s="7" t="s">
        <v>19</v>
      </c>
      <c r="G184" s="7" t="s">
        <v>736</v>
      </c>
      <c r="H184" s="7" t="s">
        <v>737</v>
      </c>
      <c r="I184" s="15">
        <v>43295</v>
      </c>
      <c r="J184" s="16" t="s">
        <v>712</v>
      </c>
      <c r="K184" s="16" t="s">
        <v>23</v>
      </c>
      <c r="L184" s="16" t="s">
        <v>24</v>
      </c>
      <c r="M184" s="16" t="s">
        <v>25</v>
      </c>
      <c r="N184" s="16"/>
    </row>
    <row r="185" ht="36" spans="1:14">
      <c r="A185" s="7" t="s">
        <v>738</v>
      </c>
      <c r="B185" s="8">
        <v>183</v>
      </c>
      <c r="C185" s="7" t="s">
        <v>739</v>
      </c>
      <c r="D185" s="7" t="s">
        <v>740</v>
      </c>
      <c r="E185" s="7" t="s">
        <v>741</v>
      </c>
      <c r="F185" s="7" t="s">
        <v>19</v>
      </c>
      <c r="G185" s="7" t="s">
        <v>742</v>
      </c>
      <c r="H185" s="7" t="s">
        <v>145</v>
      </c>
      <c r="I185" s="15">
        <v>43295</v>
      </c>
      <c r="J185" s="16" t="s">
        <v>712</v>
      </c>
      <c r="K185" s="16" t="s">
        <v>23</v>
      </c>
      <c r="L185" s="16" t="s">
        <v>24</v>
      </c>
      <c r="M185" s="16" t="s">
        <v>25</v>
      </c>
      <c r="N185" s="16"/>
    </row>
    <row r="186" ht="36" spans="1:14">
      <c r="A186" s="7" t="s">
        <v>743</v>
      </c>
      <c r="B186" s="8">
        <v>184</v>
      </c>
      <c r="C186" s="7" t="s">
        <v>739</v>
      </c>
      <c r="D186" s="7" t="s">
        <v>740</v>
      </c>
      <c r="E186" s="7" t="s">
        <v>741</v>
      </c>
      <c r="F186" s="7" t="s">
        <v>19</v>
      </c>
      <c r="G186" s="7" t="s">
        <v>722</v>
      </c>
      <c r="H186" s="7" t="s">
        <v>145</v>
      </c>
      <c r="I186" s="15">
        <v>43311</v>
      </c>
      <c r="J186" s="16" t="s">
        <v>712</v>
      </c>
      <c r="K186" s="16" t="s">
        <v>23</v>
      </c>
      <c r="L186" s="16" t="s">
        <v>24</v>
      </c>
      <c r="M186" s="16" t="s">
        <v>25</v>
      </c>
      <c r="N186" s="16"/>
    </row>
    <row r="187" ht="36" spans="1:14">
      <c r="A187" s="7" t="s">
        <v>744</v>
      </c>
      <c r="B187" s="8">
        <v>185</v>
      </c>
      <c r="C187" s="7" t="s">
        <v>745</v>
      </c>
      <c r="D187" s="7" t="s">
        <v>746</v>
      </c>
      <c r="E187" s="7" t="s">
        <v>209</v>
      </c>
      <c r="F187" s="7" t="s">
        <v>19</v>
      </c>
      <c r="G187" s="7" t="s">
        <v>747</v>
      </c>
      <c r="H187" s="7" t="s">
        <v>748</v>
      </c>
      <c r="I187" s="15">
        <v>43321</v>
      </c>
      <c r="J187" s="16" t="s">
        <v>712</v>
      </c>
      <c r="K187" s="16" t="s">
        <v>23</v>
      </c>
      <c r="L187" s="16" t="s">
        <v>24</v>
      </c>
      <c r="M187" s="16" t="s">
        <v>25</v>
      </c>
      <c r="N187" s="16"/>
    </row>
    <row r="188" ht="36" spans="1:14">
      <c r="A188" s="7" t="s">
        <v>749</v>
      </c>
      <c r="B188" s="8">
        <v>186</v>
      </c>
      <c r="C188" s="7" t="s">
        <v>745</v>
      </c>
      <c r="D188" s="7" t="s">
        <v>746</v>
      </c>
      <c r="E188" s="7" t="s">
        <v>750</v>
      </c>
      <c r="F188" s="7" t="s">
        <v>19</v>
      </c>
      <c r="G188" s="7" t="s">
        <v>747</v>
      </c>
      <c r="H188" s="7" t="s">
        <v>748</v>
      </c>
      <c r="I188" s="15">
        <v>43323</v>
      </c>
      <c r="J188" s="16" t="s">
        <v>712</v>
      </c>
      <c r="K188" s="16" t="s">
        <v>23</v>
      </c>
      <c r="L188" s="16" t="s">
        <v>24</v>
      </c>
      <c r="M188" s="16" t="s">
        <v>25</v>
      </c>
      <c r="N188" s="16"/>
    </row>
    <row r="189" ht="36" spans="1:14">
      <c r="A189" s="7" t="s">
        <v>751</v>
      </c>
      <c r="B189" s="8">
        <v>187</v>
      </c>
      <c r="C189" s="7" t="s">
        <v>739</v>
      </c>
      <c r="D189" s="7" t="s">
        <v>740</v>
      </c>
      <c r="E189" s="7" t="s">
        <v>741</v>
      </c>
      <c r="F189" s="7" t="s">
        <v>19</v>
      </c>
      <c r="G189" s="7" t="s">
        <v>726</v>
      </c>
      <c r="H189" s="7" t="s">
        <v>145</v>
      </c>
      <c r="I189" s="15">
        <v>43328</v>
      </c>
      <c r="J189" s="16" t="s">
        <v>712</v>
      </c>
      <c r="K189" s="16" t="s">
        <v>23</v>
      </c>
      <c r="L189" s="16" t="s">
        <v>24</v>
      </c>
      <c r="M189" s="16" t="s">
        <v>25</v>
      </c>
      <c r="N189" s="16"/>
    </row>
    <row r="190" ht="36" spans="1:14">
      <c r="A190" s="7" t="s">
        <v>752</v>
      </c>
      <c r="B190" s="8">
        <v>188</v>
      </c>
      <c r="C190" s="7" t="s">
        <v>745</v>
      </c>
      <c r="D190" s="7" t="s">
        <v>753</v>
      </c>
      <c r="E190" s="7" t="s">
        <v>750</v>
      </c>
      <c r="F190" s="7" t="s">
        <v>19</v>
      </c>
      <c r="G190" s="7" t="s">
        <v>754</v>
      </c>
      <c r="H190" s="7" t="s">
        <v>748</v>
      </c>
      <c r="I190" s="15">
        <v>43332</v>
      </c>
      <c r="J190" s="16" t="s">
        <v>712</v>
      </c>
      <c r="K190" s="16" t="s">
        <v>23</v>
      </c>
      <c r="L190" s="16" t="s">
        <v>24</v>
      </c>
      <c r="M190" s="16" t="s">
        <v>25</v>
      </c>
      <c r="N190" s="16"/>
    </row>
    <row r="191" ht="36" spans="1:14">
      <c r="A191" s="7" t="s">
        <v>755</v>
      </c>
      <c r="B191" s="8">
        <v>189</v>
      </c>
      <c r="C191" s="7" t="s">
        <v>756</v>
      </c>
      <c r="D191" s="7" t="s">
        <v>757</v>
      </c>
      <c r="E191" s="7" t="s">
        <v>756</v>
      </c>
      <c r="F191" s="7" t="s">
        <v>19</v>
      </c>
      <c r="G191" s="7" t="s">
        <v>758</v>
      </c>
      <c r="H191" s="7" t="s">
        <v>145</v>
      </c>
      <c r="I191" s="15">
        <v>43337</v>
      </c>
      <c r="J191" s="16" t="s">
        <v>712</v>
      </c>
      <c r="K191" s="16" t="s">
        <v>23</v>
      </c>
      <c r="L191" s="16" t="s">
        <v>24</v>
      </c>
      <c r="M191" s="16" t="s">
        <v>25</v>
      </c>
      <c r="N191" s="16"/>
    </row>
    <row r="192" ht="60" spans="1:14">
      <c r="A192" s="7" t="s">
        <v>759</v>
      </c>
      <c r="B192" s="8">
        <v>190</v>
      </c>
      <c r="C192" s="7" t="s">
        <v>760</v>
      </c>
      <c r="D192" s="7" t="s">
        <v>761</v>
      </c>
      <c r="E192" s="7" t="s">
        <v>762</v>
      </c>
      <c r="F192" s="7" t="s">
        <v>19</v>
      </c>
      <c r="G192" s="7" t="s">
        <v>763</v>
      </c>
      <c r="H192" s="7" t="s">
        <v>764</v>
      </c>
      <c r="I192" s="15">
        <v>43346</v>
      </c>
      <c r="J192" s="16" t="s">
        <v>712</v>
      </c>
      <c r="K192" s="16" t="s">
        <v>23</v>
      </c>
      <c r="L192" s="16" t="s">
        <v>24</v>
      </c>
      <c r="M192" s="16" t="s">
        <v>25</v>
      </c>
      <c r="N192" s="16" t="s">
        <v>765</v>
      </c>
    </row>
    <row r="193" ht="36" spans="1:14">
      <c r="A193" s="7" t="s">
        <v>766</v>
      </c>
      <c r="B193" s="8">
        <v>191</v>
      </c>
      <c r="C193" s="7" t="s">
        <v>767</v>
      </c>
      <c r="D193" s="7" t="s">
        <v>768</v>
      </c>
      <c r="E193" s="7" t="s">
        <v>750</v>
      </c>
      <c r="F193" s="7" t="s">
        <v>19</v>
      </c>
      <c r="G193" s="7" t="s">
        <v>769</v>
      </c>
      <c r="H193" s="7" t="s">
        <v>770</v>
      </c>
      <c r="I193" s="15">
        <v>43348</v>
      </c>
      <c r="J193" s="16" t="s">
        <v>712</v>
      </c>
      <c r="K193" s="16" t="s">
        <v>23</v>
      </c>
      <c r="L193" s="16" t="s">
        <v>24</v>
      </c>
      <c r="M193" s="16" t="s">
        <v>25</v>
      </c>
      <c r="N193" s="16"/>
    </row>
    <row r="194" ht="60" spans="1:14">
      <c r="A194" s="7" t="s">
        <v>771</v>
      </c>
      <c r="B194" s="8">
        <v>192</v>
      </c>
      <c r="C194" s="7" t="s">
        <v>772</v>
      </c>
      <c r="D194" s="7" t="s">
        <v>773</v>
      </c>
      <c r="E194" s="7" t="s">
        <v>762</v>
      </c>
      <c r="F194" s="7" t="s">
        <v>19</v>
      </c>
      <c r="G194" s="7" t="s">
        <v>774</v>
      </c>
      <c r="H194" s="7" t="s">
        <v>775</v>
      </c>
      <c r="I194" s="15">
        <v>43351</v>
      </c>
      <c r="J194" s="16" t="s">
        <v>712</v>
      </c>
      <c r="K194" s="16" t="s">
        <v>23</v>
      </c>
      <c r="L194" s="16" t="s">
        <v>24</v>
      </c>
      <c r="M194" s="16" t="s">
        <v>25</v>
      </c>
      <c r="N194" s="16" t="s">
        <v>776</v>
      </c>
    </row>
    <row r="195" ht="36" spans="1:14">
      <c r="A195" s="7" t="s">
        <v>777</v>
      </c>
      <c r="B195" s="8">
        <v>193</v>
      </c>
      <c r="C195" s="7" t="s">
        <v>778</v>
      </c>
      <c r="D195" s="7" t="s">
        <v>779</v>
      </c>
      <c r="E195" s="7" t="s">
        <v>721</v>
      </c>
      <c r="F195" s="7" t="s">
        <v>19</v>
      </c>
      <c r="G195" s="7" t="s">
        <v>780</v>
      </c>
      <c r="H195" s="7" t="s">
        <v>21</v>
      </c>
      <c r="I195" s="15">
        <v>43353</v>
      </c>
      <c r="J195" s="16" t="s">
        <v>712</v>
      </c>
      <c r="K195" s="16" t="s">
        <v>23</v>
      </c>
      <c r="L195" s="16" t="s">
        <v>24</v>
      </c>
      <c r="M195" s="16" t="s">
        <v>25</v>
      </c>
      <c r="N195" s="16"/>
    </row>
    <row r="196" ht="36" spans="1:14">
      <c r="A196" s="7" t="s">
        <v>781</v>
      </c>
      <c r="B196" s="8">
        <v>194</v>
      </c>
      <c r="C196" s="7" t="s">
        <v>782</v>
      </c>
      <c r="D196" s="7" t="s">
        <v>783</v>
      </c>
      <c r="E196" s="7" t="s">
        <v>784</v>
      </c>
      <c r="F196" s="7" t="s">
        <v>19</v>
      </c>
      <c r="G196" s="7" t="s">
        <v>785</v>
      </c>
      <c r="H196" s="7" t="s">
        <v>786</v>
      </c>
      <c r="I196" s="15">
        <v>43355</v>
      </c>
      <c r="J196" s="16" t="s">
        <v>712</v>
      </c>
      <c r="K196" s="16" t="s">
        <v>23</v>
      </c>
      <c r="L196" s="16" t="s">
        <v>24</v>
      </c>
      <c r="M196" s="16" t="s">
        <v>25</v>
      </c>
      <c r="N196" s="16"/>
    </row>
    <row r="197" ht="36" spans="1:14">
      <c r="A197" s="7" t="s">
        <v>787</v>
      </c>
      <c r="B197" s="8">
        <v>195</v>
      </c>
      <c r="C197" s="7" t="s">
        <v>745</v>
      </c>
      <c r="D197" s="7" t="s">
        <v>746</v>
      </c>
      <c r="E197" s="7" t="s">
        <v>750</v>
      </c>
      <c r="F197" s="7" t="s">
        <v>19</v>
      </c>
      <c r="G197" s="7" t="s">
        <v>788</v>
      </c>
      <c r="H197" s="7" t="s">
        <v>789</v>
      </c>
      <c r="I197" s="15">
        <v>43355</v>
      </c>
      <c r="J197" s="16" t="s">
        <v>712</v>
      </c>
      <c r="K197" s="16" t="s">
        <v>23</v>
      </c>
      <c r="L197" s="16" t="s">
        <v>24</v>
      </c>
      <c r="M197" s="16" t="s">
        <v>25</v>
      </c>
      <c r="N197" s="16"/>
    </row>
    <row r="198" ht="36" spans="1:14">
      <c r="A198" s="7" t="s">
        <v>790</v>
      </c>
      <c r="B198" s="8">
        <v>196</v>
      </c>
      <c r="C198" s="7" t="s">
        <v>791</v>
      </c>
      <c r="D198" s="7" t="s">
        <v>792</v>
      </c>
      <c r="E198" s="7" t="s">
        <v>36</v>
      </c>
      <c r="F198" s="7" t="s">
        <v>19</v>
      </c>
      <c r="G198" s="7" t="s">
        <v>793</v>
      </c>
      <c r="H198" s="7" t="s">
        <v>145</v>
      </c>
      <c r="I198" s="15">
        <v>43355</v>
      </c>
      <c r="J198" s="16" t="s">
        <v>712</v>
      </c>
      <c r="K198" s="16" t="s">
        <v>23</v>
      </c>
      <c r="L198" s="16" t="s">
        <v>24</v>
      </c>
      <c r="M198" s="16" t="s">
        <v>25</v>
      </c>
      <c r="N198" s="16"/>
    </row>
    <row r="199" ht="60" spans="1:14">
      <c r="A199" s="7" t="s">
        <v>794</v>
      </c>
      <c r="B199" s="8">
        <v>197</v>
      </c>
      <c r="C199" s="7" t="s">
        <v>772</v>
      </c>
      <c r="D199" s="7" t="s">
        <v>773</v>
      </c>
      <c r="E199" s="7" t="s">
        <v>762</v>
      </c>
      <c r="F199" s="7" t="s">
        <v>19</v>
      </c>
      <c r="G199" s="7" t="s">
        <v>795</v>
      </c>
      <c r="H199" s="7" t="s">
        <v>723</v>
      </c>
      <c r="I199" s="15">
        <v>43358</v>
      </c>
      <c r="J199" s="16" t="s">
        <v>712</v>
      </c>
      <c r="K199" s="16" t="s">
        <v>23</v>
      </c>
      <c r="L199" s="16" t="s">
        <v>24</v>
      </c>
      <c r="M199" s="16" t="s">
        <v>25</v>
      </c>
      <c r="N199" s="16" t="s">
        <v>776</v>
      </c>
    </row>
    <row r="200" ht="36" spans="1:14">
      <c r="A200" s="7" t="s">
        <v>796</v>
      </c>
      <c r="B200" s="8">
        <v>198</v>
      </c>
      <c r="C200" s="7" t="s">
        <v>756</v>
      </c>
      <c r="D200" s="7" t="s">
        <v>757</v>
      </c>
      <c r="E200" s="7" t="s">
        <v>756</v>
      </c>
      <c r="F200" s="7" t="s">
        <v>19</v>
      </c>
      <c r="G200" s="7" t="s">
        <v>797</v>
      </c>
      <c r="H200" s="7" t="s">
        <v>145</v>
      </c>
      <c r="I200" s="15">
        <v>43361</v>
      </c>
      <c r="J200" s="16" t="s">
        <v>712</v>
      </c>
      <c r="K200" s="16" t="s">
        <v>23</v>
      </c>
      <c r="L200" s="16" t="s">
        <v>24</v>
      </c>
      <c r="M200" s="16" t="s">
        <v>25</v>
      </c>
      <c r="N200" s="16"/>
    </row>
    <row r="201" ht="36" spans="1:14">
      <c r="A201" s="7" t="s">
        <v>798</v>
      </c>
      <c r="B201" s="8">
        <v>199</v>
      </c>
      <c r="C201" s="7" t="s">
        <v>791</v>
      </c>
      <c r="D201" s="7" t="s">
        <v>792</v>
      </c>
      <c r="E201" s="7" t="s">
        <v>36</v>
      </c>
      <c r="F201" s="7" t="s">
        <v>19</v>
      </c>
      <c r="G201" s="7" t="s">
        <v>799</v>
      </c>
      <c r="H201" s="7" t="s">
        <v>800</v>
      </c>
      <c r="I201" s="15">
        <v>43361</v>
      </c>
      <c r="J201" s="16" t="s">
        <v>712</v>
      </c>
      <c r="K201" s="16" t="s">
        <v>23</v>
      </c>
      <c r="L201" s="16" t="s">
        <v>24</v>
      </c>
      <c r="M201" s="16" t="s">
        <v>25</v>
      </c>
      <c r="N201" s="16"/>
    </row>
    <row r="202" ht="36" spans="1:14">
      <c r="A202" s="7" t="s">
        <v>801</v>
      </c>
      <c r="B202" s="8">
        <v>200</v>
      </c>
      <c r="C202" s="7" t="s">
        <v>802</v>
      </c>
      <c r="D202" s="7" t="s">
        <v>803</v>
      </c>
      <c r="E202" s="7" t="s">
        <v>784</v>
      </c>
      <c r="F202" s="7" t="s">
        <v>19</v>
      </c>
      <c r="G202" s="7" t="s">
        <v>804</v>
      </c>
      <c r="H202" s="7" t="s">
        <v>805</v>
      </c>
      <c r="I202" s="15">
        <v>43364</v>
      </c>
      <c r="J202" s="16" t="s">
        <v>712</v>
      </c>
      <c r="K202" s="16" t="s">
        <v>23</v>
      </c>
      <c r="L202" s="16" t="s">
        <v>24</v>
      </c>
      <c r="M202" s="16" t="s">
        <v>25</v>
      </c>
      <c r="N202" s="16"/>
    </row>
    <row r="203" ht="36" spans="1:14">
      <c r="A203" s="7" t="s">
        <v>806</v>
      </c>
      <c r="B203" s="8">
        <v>201</v>
      </c>
      <c r="C203" s="7" t="s">
        <v>802</v>
      </c>
      <c r="D203" s="7" t="s">
        <v>803</v>
      </c>
      <c r="E203" s="7" t="s">
        <v>784</v>
      </c>
      <c r="F203" s="7" t="s">
        <v>19</v>
      </c>
      <c r="G203" s="7" t="s">
        <v>807</v>
      </c>
      <c r="H203" s="7" t="s">
        <v>805</v>
      </c>
      <c r="I203" s="15">
        <v>43364</v>
      </c>
      <c r="J203" s="16" t="s">
        <v>712</v>
      </c>
      <c r="K203" s="16" t="s">
        <v>23</v>
      </c>
      <c r="L203" s="16" t="s">
        <v>24</v>
      </c>
      <c r="M203" s="16" t="s">
        <v>25</v>
      </c>
      <c r="N203" s="16"/>
    </row>
    <row r="204" ht="36" spans="1:14">
      <c r="A204" s="7" t="s">
        <v>808</v>
      </c>
      <c r="B204" s="8">
        <v>202</v>
      </c>
      <c r="C204" s="7" t="s">
        <v>767</v>
      </c>
      <c r="D204" s="7" t="s">
        <v>768</v>
      </c>
      <c r="E204" s="7" t="s">
        <v>750</v>
      </c>
      <c r="F204" s="7" t="s">
        <v>19</v>
      </c>
      <c r="G204" s="7" t="s">
        <v>809</v>
      </c>
      <c r="H204" s="7" t="s">
        <v>810</v>
      </c>
      <c r="I204" s="15">
        <v>43364</v>
      </c>
      <c r="J204" s="16" t="s">
        <v>712</v>
      </c>
      <c r="K204" s="16" t="s">
        <v>23</v>
      </c>
      <c r="L204" s="16" t="s">
        <v>24</v>
      </c>
      <c r="M204" s="16" t="s">
        <v>25</v>
      </c>
      <c r="N204" s="16"/>
    </row>
    <row r="205" ht="36" spans="1:14">
      <c r="A205" s="7" t="s">
        <v>811</v>
      </c>
      <c r="B205" s="8">
        <v>203</v>
      </c>
      <c r="C205" s="7" t="s">
        <v>782</v>
      </c>
      <c r="D205" s="7" t="s">
        <v>783</v>
      </c>
      <c r="E205" s="7" t="s">
        <v>784</v>
      </c>
      <c r="F205" s="7" t="s">
        <v>19</v>
      </c>
      <c r="G205" s="7" t="s">
        <v>812</v>
      </c>
      <c r="H205" s="7" t="s">
        <v>786</v>
      </c>
      <c r="I205" s="15">
        <v>43366</v>
      </c>
      <c r="J205" s="16" t="s">
        <v>712</v>
      </c>
      <c r="K205" s="16" t="s">
        <v>23</v>
      </c>
      <c r="L205" s="16" t="s">
        <v>24</v>
      </c>
      <c r="M205" s="16" t="s">
        <v>25</v>
      </c>
      <c r="N205" s="16"/>
    </row>
    <row r="206" ht="36" spans="1:14">
      <c r="A206" s="7" t="s">
        <v>813</v>
      </c>
      <c r="B206" s="8">
        <v>204</v>
      </c>
      <c r="C206" s="7" t="s">
        <v>767</v>
      </c>
      <c r="D206" s="7" t="s">
        <v>768</v>
      </c>
      <c r="E206" s="7" t="s">
        <v>750</v>
      </c>
      <c r="F206" s="7" t="s">
        <v>19</v>
      </c>
      <c r="G206" s="7" t="s">
        <v>814</v>
      </c>
      <c r="H206" s="7" t="s">
        <v>815</v>
      </c>
      <c r="I206" s="15">
        <v>43366</v>
      </c>
      <c r="J206" s="16" t="s">
        <v>712</v>
      </c>
      <c r="K206" s="16" t="s">
        <v>23</v>
      </c>
      <c r="L206" s="16" t="s">
        <v>24</v>
      </c>
      <c r="M206" s="16" t="s">
        <v>25</v>
      </c>
      <c r="N206" s="16"/>
    </row>
    <row r="207" ht="36" spans="1:14">
      <c r="A207" s="7" t="s">
        <v>816</v>
      </c>
      <c r="B207" s="8">
        <v>205</v>
      </c>
      <c r="C207" s="7" t="s">
        <v>817</v>
      </c>
      <c r="D207" s="7" t="s">
        <v>818</v>
      </c>
      <c r="E207" s="7" t="s">
        <v>817</v>
      </c>
      <c r="F207" s="7" t="s">
        <v>19</v>
      </c>
      <c r="G207" s="7" t="s">
        <v>819</v>
      </c>
      <c r="H207" s="7" t="s">
        <v>820</v>
      </c>
      <c r="I207" s="15">
        <v>43373</v>
      </c>
      <c r="J207" s="16" t="s">
        <v>712</v>
      </c>
      <c r="K207" s="16" t="s">
        <v>23</v>
      </c>
      <c r="L207" s="16" t="s">
        <v>24</v>
      </c>
      <c r="M207" s="16" t="s">
        <v>25</v>
      </c>
      <c r="N207" s="16"/>
    </row>
    <row r="208" ht="36" spans="1:14">
      <c r="A208" s="7" t="s">
        <v>821</v>
      </c>
      <c r="B208" s="8">
        <v>206</v>
      </c>
      <c r="C208" s="7" t="s">
        <v>817</v>
      </c>
      <c r="D208" s="7" t="s">
        <v>818</v>
      </c>
      <c r="E208" s="7" t="s">
        <v>817</v>
      </c>
      <c r="F208" s="7" t="s">
        <v>19</v>
      </c>
      <c r="G208" s="7" t="s">
        <v>822</v>
      </c>
      <c r="H208" s="7" t="s">
        <v>823</v>
      </c>
      <c r="I208" s="15">
        <v>43377</v>
      </c>
      <c r="J208" s="16" t="s">
        <v>712</v>
      </c>
      <c r="K208" s="16" t="s">
        <v>23</v>
      </c>
      <c r="L208" s="16" t="s">
        <v>24</v>
      </c>
      <c r="M208" s="16" t="s">
        <v>25</v>
      </c>
      <c r="N208" s="16"/>
    </row>
    <row r="209" ht="36" spans="1:14">
      <c r="A209" s="7" t="s">
        <v>824</v>
      </c>
      <c r="B209" s="8">
        <v>207</v>
      </c>
      <c r="C209" s="7" t="s">
        <v>817</v>
      </c>
      <c r="D209" s="7" t="s">
        <v>818</v>
      </c>
      <c r="E209" s="7" t="s">
        <v>817</v>
      </c>
      <c r="F209" s="7" t="s">
        <v>19</v>
      </c>
      <c r="G209" s="7" t="s">
        <v>825</v>
      </c>
      <c r="H209" s="7" t="s">
        <v>711</v>
      </c>
      <c r="I209" s="15">
        <v>43381</v>
      </c>
      <c r="J209" s="16" t="s">
        <v>712</v>
      </c>
      <c r="K209" s="16" t="s">
        <v>23</v>
      </c>
      <c r="L209" s="16" t="s">
        <v>24</v>
      </c>
      <c r="M209" s="16" t="s">
        <v>25</v>
      </c>
      <c r="N209" s="16"/>
    </row>
    <row r="210" ht="36" spans="1:14">
      <c r="A210" s="7" t="s">
        <v>826</v>
      </c>
      <c r="B210" s="8">
        <v>208</v>
      </c>
      <c r="C210" s="7" t="s">
        <v>827</v>
      </c>
      <c r="D210" s="7" t="s">
        <v>828</v>
      </c>
      <c r="E210" s="7" t="s">
        <v>827</v>
      </c>
      <c r="F210" s="7" t="s">
        <v>19</v>
      </c>
      <c r="G210" s="7" t="s">
        <v>722</v>
      </c>
      <c r="H210" s="7" t="s">
        <v>764</v>
      </c>
      <c r="I210" s="15">
        <v>43384</v>
      </c>
      <c r="J210" s="16" t="s">
        <v>712</v>
      </c>
      <c r="K210" s="16" t="s">
        <v>23</v>
      </c>
      <c r="L210" s="16" t="s">
        <v>24</v>
      </c>
      <c r="M210" s="16" t="s">
        <v>25</v>
      </c>
      <c r="N210" s="16"/>
    </row>
    <row r="211" ht="36" spans="1:14">
      <c r="A211" s="7" t="s">
        <v>829</v>
      </c>
      <c r="B211" s="8">
        <v>209</v>
      </c>
      <c r="C211" s="7" t="s">
        <v>827</v>
      </c>
      <c r="D211" s="7" t="s">
        <v>828</v>
      </c>
      <c r="E211" s="7" t="s">
        <v>827</v>
      </c>
      <c r="F211" s="7" t="s">
        <v>19</v>
      </c>
      <c r="G211" s="7" t="s">
        <v>830</v>
      </c>
      <c r="H211" s="7" t="s">
        <v>831</v>
      </c>
      <c r="I211" s="15">
        <v>43384</v>
      </c>
      <c r="J211" s="16" t="s">
        <v>712</v>
      </c>
      <c r="K211" s="16" t="s">
        <v>23</v>
      </c>
      <c r="L211" s="16" t="s">
        <v>24</v>
      </c>
      <c r="M211" s="16" t="s">
        <v>25</v>
      </c>
      <c r="N211" s="16"/>
    </row>
    <row r="212" ht="36" spans="1:14">
      <c r="A212" s="7" t="s">
        <v>832</v>
      </c>
      <c r="B212" s="8">
        <v>210</v>
      </c>
      <c r="C212" s="7" t="s">
        <v>827</v>
      </c>
      <c r="D212" s="7" t="s">
        <v>828</v>
      </c>
      <c r="E212" s="7" t="s">
        <v>827</v>
      </c>
      <c r="F212" s="7" t="s">
        <v>19</v>
      </c>
      <c r="G212" s="7" t="s">
        <v>742</v>
      </c>
      <c r="H212" s="7" t="s">
        <v>820</v>
      </c>
      <c r="I212" s="15">
        <v>43384</v>
      </c>
      <c r="J212" s="16" t="s">
        <v>712</v>
      </c>
      <c r="K212" s="16" t="s">
        <v>23</v>
      </c>
      <c r="L212" s="16" t="s">
        <v>24</v>
      </c>
      <c r="M212" s="16" t="s">
        <v>25</v>
      </c>
      <c r="N212" s="16"/>
    </row>
    <row r="213" ht="36" spans="1:14">
      <c r="A213" s="7" t="s">
        <v>833</v>
      </c>
      <c r="B213" s="8">
        <v>211</v>
      </c>
      <c r="C213" s="7" t="s">
        <v>834</v>
      </c>
      <c r="D213" s="7" t="s">
        <v>835</v>
      </c>
      <c r="E213" s="7" t="s">
        <v>834</v>
      </c>
      <c r="F213" s="7" t="s">
        <v>19</v>
      </c>
      <c r="G213" s="7" t="s">
        <v>836</v>
      </c>
      <c r="H213" s="7" t="s">
        <v>77</v>
      </c>
      <c r="I213" s="15">
        <v>43385</v>
      </c>
      <c r="J213" s="16" t="s">
        <v>712</v>
      </c>
      <c r="K213" s="16" t="s">
        <v>23</v>
      </c>
      <c r="L213" s="16" t="s">
        <v>24</v>
      </c>
      <c r="M213" s="16" t="s">
        <v>25</v>
      </c>
      <c r="N213" s="16"/>
    </row>
    <row r="214" ht="36" spans="1:14">
      <c r="A214" s="7" t="s">
        <v>837</v>
      </c>
      <c r="B214" s="8">
        <v>212</v>
      </c>
      <c r="C214" s="7" t="s">
        <v>834</v>
      </c>
      <c r="D214" s="7" t="s">
        <v>835</v>
      </c>
      <c r="E214" s="7" t="s">
        <v>834</v>
      </c>
      <c r="F214" s="7" t="s">
        <v>19</v>
      </c>
      <c r="G214" s="7" t="s">
        <v>838</v>
      </c>
      <c r="H214" s="7" t="s">
        <v>77</v>
      </c>
      <c r="I214" s="15">
        <v>43385</v>
      </c>
      <c r="J214" s="16" t="s">
        <v>712</v>
      </c>
      <c r="K214" s="16" t="s">
        <v>23</v>
      </c>
      <c r="L214" s="16" t="s">
        <v>24</v>
      </c>
      <c r="M214" s="16" t="s">
        <v>25</v>
      </c>
      <c r="N214" s="16"/>
    </row>
    <row r="215" ht="36" spans="1:14">
      <c r="A215" s="7" t="s">
        <v>839</v>
      </c>
      <c r="B215" s="8">
        <v>213</v>
      </c>
      <c r="C215" s="7" t="s">
        <v>834</v>
      </c>
      <c r="D215" s="7" t="s">
        <v>835</v>
      </c>
      <c r="E215" s="7" t="s">
        <v>834</v>
      </c>
      <c r="F215" s="7" t="s">
        <v>19</v>
      </c>
      <c r="G215" s="7" t="s">
        <v>840</v>
      </c>
      <c r="H215" s="7" t="s">
        <v>77</v>
      </c>
      <c r="I215" s="15">
        <v>43385</v>
      </c>
      <c r="J215" s="16" t="s">
        <v>712</v>
      </c>
      <c r="K215" s="16" t="s">
        <v>23</v>
      </c>
      <c r="L215" s="16" t="s">
        <v>24</v>
      </c>
      <c r="M215" s="16" t="s">
        <v>25</v>
      </c>
      <c r="N215" s="16"/>
    </row>
    <row r="216" ht="36" spans="1:14">
      <c r="A216" s="7" t="s">
        <v>841</v>
      </c>
      <c r="B216" s="8">
        <v>214</v>
      </c>
      <c r="C216" s="7" t="s">
        <v>842</v>
      </c>
      <c r="D216" s="7" t="s">
        <v>843</v>
      </c>
      <c r="E216" s="7" t="s">
        <v>325</v>
      </c>
      <c r="F216" s="7" t="s">
        <v>19</v>
      </c>
      <c r="G216" s="7" t="s">
        <v>844</v>
      </c>
      <c r="H216" s="7" t="s">
        <v>845</v>
      </c>
      <c r="I216" s="15">
        <v>43313</v>
      </c>
      <c r="J216" s="16" t="s">
        <v>846</v>
      </c>
      <c r="K216" s="16" t="s">
        <v>23</v>
      </c>
      <c r="L216" s="16" t="s">
        <v>24</v>
      </c>
      <c r="M216" s="16" t="s">
        <v>25</v>
      </c>
      <c r="N216" s="16"/>
    </row>
    <row r="217" ht="36" spans="1:14">
      <c r="A217" s="7" t="s">
        <v>847</v>
      </c>
      <c r="B217" s="8">
        <v>215</v>
      </c>
      <c r="C217" s="7" t="s">
        <v>848</v>
      </c>
      <c r="D217" s="7" t="s">
        <v>849</v>
      </c>
      <c r="E217" s="7" t="s">
        <v>325</v>
      </c>
      <c r="F217" s="7" t="s">
        <v>19</v>
      </c>
      <c r="G217" s="7" t="s">
        <v>850</v>
      </c>
      <c r="H217" s="7" t="s">
        <v>851</v>
      </c>
      <c r="I217" s="15">
        <v>43319</v>
      </c>
      <c r="J217" s="16" t="s">
        <v>846</v>
      </c>
      <c r="K217" s="16" t="s">
        <v>23</v>
      </c>
      <c r="L217" s="16" t="s">
        <v>24</v>
      </c>
      <c r="M217" s="16" t="s">
        <v>25</v>
      </c>
      <c r="N217" s="16"/>
    </row>
    <row r="218" ht="36" spans="1:14">
      <c r="A218" s="7" t="s">
        <v>852</v>
      </c>
      <c r="B218" s="8">
        <v>216</v>
      </c>
      <c r="C218" s="7" t="s">
        <v>853</v>
      </c>
      <c r="D218" s="7" t="s">
        <v>854</v>
      </c>
      <c r="E218" s="7" t="s">
        <v>335</v>
      </c>
      <c r="F218" s="7" t="s">
        <v>19</v>
      </c>
      <c r="G218" s="7" t="s">
        <v>855</v>
      </c>
      <c r="H218" s="7" t="s">
        <v>856</v>
      </c>
      <c r="I218" s="15">
        <v>43324</v>
      </c>
      <c r="J218" s="16" t="s">
        <v>846</v>
      </c>
      <c r="K218" s="16" t="s">
        <v>23</v>
      </c>
      <c r="L218" s="16" t="s">
        <v>24</v>
      </c>
      <c r="M218" s="16" t="s">
        <v>25</v>
      </c>
      <c r="N218" s="16"/>
    </row>
    <row r="219" ht="36" spans="1:14">
      <c r="A219" s="7" t="s">
        <v>857</v>
      </c>
      <c r="B219" s="8">
        <v>217</v>
      </c>
      <c r="C219" s="7" t="s">
        <v>848</v>
      </c>
      <c r="D219" s="7" t="s">
        <v>849</v>
      </c>
      <c r="E219" s="7" t="s">
        <v>858</v>
      </c>
      <c r="F219" s="7" t="s">
        <v>19</v>
      </c>
      <c r="G219" s="7" t="s">
        <v>859</v>
      </c>
      <c r="H219" s="7" t="s">
        <v>860</v>
      </c>
      <c r="I219" s="15">
        <v>43325</v>
      </c>
      <c r="J219" s="16" t="s">
        <v>846</v>
      </c>
      <c r="K219" s="16" t="s">
        <v>23</v>
      </c>
      <c r="L219" s="16" t="s">
        <v>24</v>
      </c>
      <c r="M219" s="16" t="s">
        <v>25</v>
      </c>
      <c r="N219" s="16"/>
    </row>
    <row r="220" ht="36" spans="1:14">
      <c r="A220" s="7" t="s">
        <v>861</v>
      </c>
      <c r="B220" s="8">
        <v>218</v>
      </c>
      <c r="C220" s="7" t="s">
        <v>848</v>
      </c>
      <c r="D220" s="7" t="s">
        <v>862</v>
      </c>
      <c r="E220" s="7" t="s">
        <v>858</v>
      </c>
      <c r="F220" s="7" t="s">
        <v>19</v>
      </c>
      <c r="G220" s="7" t="s">
        <v>863</v>
      </c>
      <c r="H220" s="7" t="s">
        <v>860</v>
      </c>
      <c r="I220" s="15">
        <v>43325</v>
      </c>
      <c r="J220" s="16" t="s">
        <v>846</v>
      </c>
      <c r="K220" s="16" t="s">
        <v>23</v>
      </c>
      <c r="L220" s="16" t="s">
        <v>24</v>
      </c>
      <c r="M220" s="16" t="s">
        <v>25</v>
      </c>
      <c r="N220" s="16"/>
    </row>
    <row r="221" ht="36" spans="1:14">
      <c r="A221" s="7" t="s">
        <v>864</v>
      </c>
      <c r="B221" s="8">
        <v>219</v>
      </c>
      <c r="C221" s="7" t="s">
        <v>595</v>
      </c>
      <c r="D221" s="7" t="s">
        <v>595</v>
      </c>
      <c r="E221" s="7" t="s">
        <v>865</v>
      </c>
      <c r="F221" s="7" t="s">
        <v>19</v>
      </c>
      <c r="G221" s="7" t="s">
        <v>866</v>
      </c>
      <c r="H221" s="7" t="s">
        <v>77</v>
      </c>
      <c r="I221" s="15" t="s">
        <v>595</v>
      </c>
      <c r="J221" s="16" t="s">
        <v>846</v>
      </c>
      <c r="K221" s="16" t="s">
        <v>23</v>
      </c>
      <c r="L221" s="16" t="s">
        <v>24</v>
      </c>
      <c r="M221" s="16" t="s">
        <v>25</v>
      </c>
      <c r="N221" s="16" t="s">
        <v>867</v>
      </c>
    </row>
    <row r="222" ht="36" spans="1:14">
      <c r="A222" s="7" t="s">
        <v>868</v>
      </c>
      <c r="B222" s="8">
        <v>220</v>
      </c>
      <c r="C222" s="7" t="s">
        <v>595</v>
      </c>
      <c r="D222" s="7" t="s">
        <v>595</v>
      </c>
      <c r="E222" s="7" t="s">
        <v>865</v>
      </c>
      <c r="F222" s="7" t="s">
        <v>19</v>
      </c>
      <c r="G222" s="7" t="s">
        <v>869</v>
      </c>
      <c r="H222" s="7" t="s">
        <v>77</v>
      </c>
      <c r="I222" s="15" t="s">
        <v>595</v>
      </c>
      <c r="J222" s="16" t="s">
        <v>846</v>
      </c>
      <c r="K222" s="16" t="s">
        <v>23</v>
      </c>
      <c r="L222" s="16" t="s">
        <v>24</v>
      </c>
      <c r="M222" s="16" t="s">
        <v>25</v>
      </c>
      <c r="N222" s="16" t="s">
        <v>867</v>
      </c>
    </row>
    <row r="223" ht="36" spans="1:14">
      <c r="A223" s="7" t="s">
        <v>870</v>
      </c>
      <c r="B223" s="8">
        <v>221</v>
      </c>
      <c r="C223" s="7" t="s">
        <v>595</v>
      </c>
      <c r="D223" s="7" t="s">
        <v>595</v>
      </c>
      <c r="E223" s="7" t="s">
        <v>865</v>
      </c>
      <c r="F223" s="7" t="s">
        <v>19</v>
      </c>
      <c r="G223" s="7" t="s">
        <v>871</v>
      </c>
      <c r="H223" s="7" t="s">
        <v>77</v>
      </c>
      <c r="I223" s="15" t="s">
        <v>595</v>
      </c>
      <c r="J223" s="16" t="s">
        <v>846</v>
      </c>
      <c r="K223" s="16" t="s">
        <v>23</v>
      </c>
      <c r="L223" s="16" t="s">
        <v>24</v>
      </c>
      <c r="M223" s="16" t="s">
        <v>25</v>
      </c>
      <c r="N223" s="16" t="s">
        <v>867</v>
      </c>
    </row>
    <row r="224" ht="36" spans="1:14">
      <c r="A224" s="7" t="s">
        <v>872</v>
      </c>
      <c r="B224" s="8">
        <v>222</v>
      </c>
      <c r="C224" s="7" t="s">
        <v>595</v>
      </c>
      <c r="D224" s="7" t="s">
        <v>595</v>
      </c>
      <c r="E224" s="7" t="s">
        <v>865</v>
      </c>
      <c r="F224" s="7" t="s">
        <v>19</v>
      </c>
      <c r="G224" s="7" t="s">
        <v>873</v>
      </c>
      <c r="H224" s="7" t="s">
        <v>77</v>
      </c>
      <c r="I224" s="15" t="s">
        <v>595</v>
      </c>
      <c r="J224" s="16" t="s">
        <v>846</v>
      </c>
      <c r="K224" s="16" t="s">
        <v>23</v>
      </c>
      <c r="L224" s="16" t="s">
        <v>24</v>
      </c>
      <c r="M224" s="16" t="s">
        <v>25</v>
      </c>
      <c r="N224" s="16" t="s">
        <v>867</v>
      </c>
    </row>
    <row r="225" ht="36" spans="1:14">
      <c r="A225" s="7" t="s">
        <v>874</v>
      </c>
      <c r="B225" s="8">
        <v>223</v>
      </c>
      <c r="C225" s="7" t="s">
        <v>595</v>
      </c>
      <c r="D225" s="7" t="s">
        <v>595</v>
      </c>
      <c r="E225" s="7" t="s">
        <v>865</v>
      </c>
      <c r="F225" s="7" t="s">
        <v>19</v>
      </c>
      <c r="G225" s="7" t="s">
        <v>875</v>
      </c>
      <c r="H225" s="7" t="s">
        <v>77</v>
      </c>
      <c r="I225" s="15" t="s">
        <v>595</v>
      </c>
      <c r="J225" s="16" t="s">
        <v>846</v>
      </c>
      <c r="K225" s="16" t="s">
        <v>23</v>
      </c>
      <c r="L225" s="16" t="s">
        <v>24</v>
      </c>
      <c r="M225" s="16" t="s">
        <v>25</v>
      </c>
      <c r="N225" s="16" t="s">
        <v>867</v>
      </c>
    </row>
    <row r="226" ht="36" spans="1:14">
      <c r="A226" s="7" t="s">
        <v>876</v>
      </c>
      <c r="B226" s="8">
        <v>224</v>
      </c>
      <c r="C226" s="7" t="s">
        <v>595</v>
      </c>
      <c r="D226" s="7" t="s">
        <v>595</v>
      </c>
      <c r="E226" s="7" t="s">
        <v>865</v>
      </c>
      <c r="F226" s="7" t="s">
        <v>19</v>
      </c>
      <c r="G226" s="7" t="s">
        <v>877</v>
      </c>
      <c r="H226" s="7" t="s">
        <v>77</v>
      </c>
      <c r="I226" s="15" t="s">
        <v>595</v>
      </c>
      <c r="J226" s="16" t="s">
        <v>846</v>
      </c>
      <c r="K226" s="16" t="s">
        <v>23</v>
      </c>
      <c r="L226" s="16" t="s">
        <v>24</v>
      </c>
      <c r="M226" s="16" t="s">
        <v>25</v>
      </c>
      <c r="N226" s="16" t="s">
        <v>867</v>
      </c>
    </row>
    <row r="227" ht="36" spans="1:14">
      <c r="A227" s="7" t="s">
        <v>878</v>
      </c>
      <c r="B227" s="8">
        <v>225</v>
      </c>
      <c r="C227" s="7" t="s">
        <v>595</v>
      </c>
      <c r="D227" s="7" t="s">
        <v>595</v>
      </c>
      <c r="E227" s="7" t="s">
        <v>865</v>
      </c>
      <c r="F227" s="7" t="s">
        <v>19</v>
      </c>
      <c r="G227" s="7" t="s">
        <v>879</v>
      </c>
      <c r="H227" s="7" t="s">
        <v>77</v>
      </c>
      <c r="I227" s="15" t="s">
        <v>595</v>
      </c>
      <c r="J227" s="16" t="s">
        <v>846</v>
      </c>
      <c r="K227" s="16" t="s">
        <v>23</v>
      </c>
      <c r="L227" s="16" t="s">
        <v>24</v>
      </c>
      <c r="M227" s="16" t="s">
        <v>25</v>
      </c>
      <c r="N227" s="16" t="s">
        <v>867</v>
      </c>
    </row>
    <row r="228" ht="36" spans="1:14">
      <c r="A228" s="7" t="s">
        <v>880</v>
      </c>
      <c r="B228" s="8">
        <v>226</v>
      </c>
      <c r="C228" s="7" t="s">
        <v>595</v>
      </c>
      <c r="D228" s="7" t="s">
        <v>595</v>
      </c>
      <c r="E228" s="7" t="s">
        <v>865</v>
      </c>
      <c r="F228" s="7" t="s">
        <v>19</v>
      </c>
      <c r="G228" s="7" t="s">
        <v>881</v>
      </c>
      <c r="H228" s="7" t="s">
        <v>77</v>
      </c>
      <c r="I228" s="15" t="s">
        <v>595</v>
      </c>
      <c r="J228" s="16" t="s">
        <v>846</v>
      </c>
      <c r="K228" s="16" t="s">
        <v>23</v>
      </c>
      <c r="L228" s="16" t="s">
        <v>24</v>
      </c>
      <c r="M228" s="16" t="s">
        <v>25</v>
      </c>
      <c r="N228" s="16" t="s">
        <v>867</v>
      </c>
    </row>
    <row r="229" ht="36" spans="1:14">
      <c r="A229" s="7" t="s">
        <v>882</v>
      </c>
      <c r="B229" s="8">
        <v>227</v>
      </c>
      <c r="C229" s="7" t="s">
        <v>595</v>
      </c>
      <c r="D229" s="7" t="s">
        <v>595</v>
      </c>
      <c r="E229" s="7" t="s">
        <v>865</v>
      </c>
      <c r="F229" s="7" t="s">
        <v>19</v>
      </c>
      <c r="G229" s="7" t="s">
        <v>883</v>
      </c>
      <c r="H229" s="7" t="s">
        <v>77</v>
      </c>
      <c r="I229" s="15" t="s">
        <v>595</v>
      </c>
      <c r="J229" s="16" t="s">
        <v>846</v>
      </c>
      <c r="K229" s="16" t="s">
        <v>23</v>
      </c>
      <c r="L229" s="16" t="s">
        <v>24</v>
      </c>
      <c r="M229" s="16" t="s">
        <v>25</v>
      </c>
      <c r="N229" s="16" t="s">
        <v>867</v>
      </c>
    </row>
    <row r="230" ht="36" spans="1:14">
      <c r="A230" s="7" t="s">
        <v>884</v>
      </c>
      <c r="B230" s="8">
        <v>228</v>
      </c>
      <c r="C230" s="7" t="s">
        <v>595</v>
      </c>
      <c r="D230" s="7" t="s">
        <v>595</v>
      </c>
      <c r="E230" s="7" t="s">
        <v>865</v>
      </c>
      <c r="F230" s="7" t="s">
        <v>19</v>
      </c>
      <c r="G230" s="7" t="s">
        <v>885</v>
      </c>
      <c r="H230" s="7" t="s">
        <v>77</v>
      </c>
      <c r="I230" s="15" t="s">
        <v>595</v>
      </c>
      <c r="J230" s="16" t="s">
        <v>846</v>
      </c>
      <c r="K230" s="16" t="s">
        <v>23</v>
      </c>
      <c r="L230" s="16" t="s">
        <v>24</v>
      </c>
      <c r="M230" s="16" t="s">
        <v>25</v>
      </c>
      <c r="N230" s="16" t="s">
        <v>867</v>
      </c>
    </row>
    <row r="231" ht="36" spans="1:14">
      <c r="A231" s="7" t="s">
        <v>886</v>
      </c>
      <c r="B231" s="8">
        <v>229</v>
      </c>
      <c r="C231" s="7" t="s">
        <v>595</v>
      </c>
      <c r="D231" s="7" t="s">
        <v>595</v>
      </c>
      <c r="E231" s="7" t="s">
        <v>887</v>
      </c>
      <c r="F231" s="7" t="s">
        <v>19</v>
      </c>
      <c r="G231" s="7" t="s">
        <v>888</v>
      </c>
      <c r="H231" s="7" t="s">
        <v>77</v>
      </c>
      <c r="I231" s="15" t="s">
        <v>595</v>
      </c>
      <c r="J231" s="16" t="s">
        <v>846</v>
      </c>
      <c r="K231" s="16" t="s">
        <v>23</v>
      </c>
      <c r="L231" s="16" t="s">
        <v>24</v>
      </c>
      <c r="M231" s="16" t="s">
        <v>25</v>
      </c>
      <c r="N231" s="16" t="s">
        <v>889</v>
      </c>
    </row>
    <row r="232" ht="36" spans="1:14">
      <c r="A232" s="7" t="s">
        <v>890</v>
      </c>
      <c r="B232" s="8">
        <v>230</v>
      </c>
      <c r="C232" s="7" t="s">
        <v>595</v>
      </c>
      <c r="D232" s="7" t="s">
        <v>595</v>
      </c>
      <c r="E232" s="7" t="s">
        <v>887</v>
      </c>
      <c r="F232" s="7" t="s">
        <v>19</v>
      </c>
      <c r="G232" s="7" t="s">
        <v>883</v>
      </c>
      <c r="H232" s="7" t="s">
        <v>77</v>
      </c>
      <c r="I232" s="15" t="s">
        <v>595</v>
      </c>
      <c r="J232" s="16" t="s">
        <v>846</v>
      </c>
      <c r="K232" s="16" t="s">
        <v>23</v>
      </c>
      <c r="L232" s="16" t="s">
        <v>24</v>
      </c>
      <c r="M232" s="16" t="s">
        <v>25</v>
      </c>
      <c r="N232" s="16" t="s">
        <v>889</v>
      </c>
    </row>
    <row r="233" ht="36" spans="1:14">
      <c r="A233" s="7" t="s">
        <v>891</v>
      </c>
      <c r="B233" s="8">
        <v>231</v>
      </c>
      <c r="C233" s="7" t="s">
        <v>595</v>
      </c>
      <c r="D233" s="7" t="s">
        <v>595</v>
      </c>
      <c r="E233" s="7" t="s">
        <v>887</v>
      </c>
      <c r="F233" s="7" t="s">
        <v>19</v>
      </c>
      <c r="G233" s="7" t="s">
        <v>892</v>
      </c>
      <c r="H233" s="7" t="s">
        <v>77</v>
      </c>
      <c r="I233" s="15" t="s">
        <v>595</v>
      </c>
      <c r="J233" s="16" t="s">
        <v>846</v>
      </c>
      <c r="K233" s="16" t="s">
        <v>23</v>
      </c>
      <c r="L233" s="16" t="s">
        <v>24</v>
      </c>
      <c r="M233" s="16" t="s">
        <v>25</v>
      </c>
      <c r="N233" s="16" t="s">
        <v>889</v>
      </c>
    </row>
    <row r="234" ht="36" spans="1:14">
      <c r="A234" s="7" t="s">
        <v>893</v>
      </c>
      <c r="B234" s="8">
        <v>232</v>
      </c>
      <c r="C234" s="7" t="s">
        <v>894</v>
      </c>
      <c r="D234" s="7" t="s">
        <v>895</v>
      </c>
      <c r="E234" s="7" t="s">
        <v>89</v>
      </c>
      <c r="F234" s="7" t="s">
        <v>19</v>
      </c>
      <c r="G234" s="7" t="s">
        <v>896</v>
      </c>
      <c r="H234" s="7" t="s">
        <v>595</v>
      </c>
      <c r="I234" s="15" t="s">
        <v>595</v>
      </c>
      <c r="J234" s="16" t="s">
        <v>846</v>
      </c>
      <c r="K234" s="16" t="s">
        <v>23</v>
      </c>
      <c r="L234" s="16" t="s">
        <v>24</v>
      </c>
      <c r="M234" s="16" t="s">
        <v>25</v>
      </c>
      <c r="N234" s="16" t="s">
        <v>897</v>
      </c>
    </row>
    <row r="235" ht="36" spans="1:14">
      <c r="A235" s="7" t="s">
        <v>898</v>
      </c>
      <c r="B235" s="8">
        <v>233</v>
      </c>
      <c r="C235" s="7" t="s">
        <v>899</v>
      </c>
      <c r="D235" s="7" t="s">
        <v>900</v>
      </c>
      <c r="E235" s="7" t="s">
        <v>126</v>
      </c>
      <c r="F235" s="7" t="s">
        <v>19</v>
      </c>
      <c r="G235" s="7" t="s">
        <v>859</v>
      </c>
      <c r="H235" s="7" t="s">
        <v>901</v>
      </c>
      <c r="I235" s="15" t="s">
        <v>595</v>
      </c>
      <c r="J235" s="16" t="s">
        <v>846</v>
      </c>
      <c r="K235" s="16" t="s">
        <v>23</v>
      </c>
      <c r="L235" s="16" t="s">
        <v>24</v>
      </c>
      <c r="M235" s="16" t="s">
        <v>25</v>
      </c>
      <c r="N235" s="16" t="s">
        <v>897</v>
      </c>
    </row>
    <row r="236" ht="36" spans="1:14">
      <c r="A236" s="7" t="s">
        <v>902</v>
      </c>
      <c r="B236" s="8">
        <v>234</v>
      </c>
      <c r="C236" s="7" t="s">
        <v>595</v>
      </c>
      <c r="D236" s="7" t="s">
        <v>595</v>
      </c>
      <c r="E236" s="7" t="s">
        <v>89</v>
      </c>
      <c r="F236" s="7" t="s">
        <v>19</v>
      </c>
      <c r="G236" s="7" t="s">
        <v>903</v>
      </c>
      <c r="H236" s="7" t="s">
        <v>21</v>
      </c>
      <c r="I236" s="15" t="s">
        <v>595</v>
      </c>
      <c r="J236" s="16" t="s">
        <v>846</v>
      </c>
      <c r="K236" s="16" t="s">
        <v>23</v>
      </c>
      <c r="L236" s="16" t="s">
        <v>24</v>
      </c>
      <c r="M236" s="16" t="s">
        <v>25</v>
      </c>
      <c r="N236" s="16" t="s">
        <v>904</v>
      </c>
    </row>
    <row r="237" ht="36" spans="1:14">
      <c r="A237" s="7" t="s">
        <v>905</v>
      </c>
      <c r="B237" s="8">
        <v>235</v>
      </c>
      <c r="C237" s="7" t="s">
        <v>906</v>
      </c>
      <c r="D237" s="7" t="s">
        <v>907</v>
      </c>
      <c r="E237" s="7" t="s">
        <v>858</v>
      </c>
      <c r="F237" s="7" t="s">
        <v>19</v>
      </c>
      <c r="G237" s="7" t="s">
        <v>908</v>
      </c>
      <c r="H237" s="7" t="s">
        <v>909</v>
      </c>
      <c r="I237" s="15">
        <v>43332</v>
      </c>
      <c r="J237" s="16" t="s">
        <v>846</v>
      </c>
      <c r="K237" s="16" t="s">
        <v>23</v>
      </c>
      <c r="L237" s="16" t="s">
        <v>24</v>
      </c>
      <c r="M237" s="16" t="s">
        <v>25</v>
      </c>
      <c r="N237" s="16"/>
    </row>
    <row r="238" ht="36" spans="1:14">
      <c r="A238" s="7" t="s">
        <v>910</v>
      </c>
      <c r="B238" s="8">
        <v>236</v>
      </c>
      <c r="C238" s="7" t="s">
        <v>595</v>
      </c>
      <c r="D238" s="7" t="s">
        <v>595</v>
      </c>
      <c r="E238" s="7" t="s">
        <v>911</v>
      </c>
      <c r="F238" s="7" t="s">
        <v>19</v>
      </c>
      <c r="G238" s="7" t="s">
        <v>912</v>
      </c>
      <c r="H238" s="7" t="s">
        <v>21</v>
      </c>
      <c r="I238" s="15" t="s">
        <v>595</v>
      </c>
      <c r="J238" s="16" t="s">
        <v>846</v>
      </c>
      <c r="K238" s="16" t="s">
        <v>23</v>
      </c>
      <c r="L238" s="16" t="s">
        <v>24</v>
      </c>
      <c r="M238" s="16" t="s">
        <v>25</v>
      </c>
      <c r="N238" s="16" t="s">
        <v>913</v>
      </c>
    </row>
    <row r="239" ht="36" spans="1:14">
      <c r="A239" s="7" t="s">
        <v>914</v>
      </c>
      <c r="B239" s="8">
        <v>237</v>
      </c>
      <c r="C239" s="7" t="s">
        <v>595</v>
      </c>
      <c r="D239" s="7" t="s">
        <v>595</v>
      </c>
      <c r="E239" s="7" t="s">
        <v>911</v>
      </c>
      <c r="F239" s="7" t="s">
        <v>19</v>
      </c>
      <c r="G239" s="7" t="s">
        <v>896</v>
      </c>
      <c r="H239" s="7" t="s">
        <v>21</v>
      </c>
      <c r="I239" s="15" t="s">
        <v>595</v>
      </c>
      <c r="J239" s="16" t="s">
        <v>846</v>
      </c>
      <c r="K239" s="16" t="s">
        <v>23</v>
      </c>
      <c r="L239" s="16" t="s">
        <v>24</v>
      </c>
      <c r="M239" s="16" t="s">
        <v>25</v>
      </c>
      <c r="N239" s="16" t="s">
        <v>913</v>
      </c>
    </row>
    <row r="240" ht="36" spans="1:14">
      <c r="A240" s="7" t="s">
        <v>915</v>
      </c>
      <c r="B240" s="8">
        <v>238</v>
      </c>
      <c r="C240" s="7" t="s">
        <v>595</v>
      </c>
      <c r="D240" s="7" t="s">
        <v>595</v>
      </c>
      <c r="E240" s="7" t="s">
        <v>911</v>
      </c>
      <c r="F240" s="7" t="s">
        <v>19</v>
      </c>
      <c r="G240" s="7" t="s">
        <v>916</v>
      </c>
      <c r="H240" s="7" t="s">
        <v>21</v>
      </c>
      <c r="I240" s="15" t="s">
        <v>595</v>
      </c>
      <c r="J240" s="16" t="s">
        <v>846</v>
      </c>
      <c r="K240" s="16" t="s">
        <v>23</v>
      </c>
      <c r="L240" s="16" t="s">
        <v>24</v>
      </c>
      <c r="M240" s="16" t="s">
        <v>25</v>
      </c>
      <c r="N240" s="16" t="s">
        <v>913</v>
      </c>
    </row>
    <row r="241" ht="36" spans="1:14">
      <c r="A241" s="7" t="s">
        <v>917</v>
      </c>
      <c r="B241" s="8">
        <v>239</v>
      </c>
      <c r="C241" s="7" t="s">
        <v>918</v>
      </c>
      <c r="D241" s="7" t="s">
        <v>919</v>
      </c>
      <c r="E241" s="7" t="s">
        <v>596</v>
      </c>
      <c r="F241" s="7" t="s">
        <v>19</v>
      </c>
      <c r="G241" s="7" t="s">
        <v>920</v>
      </c>
      <c r="H241" s="7" t="s">
        <v>77</v>
      </c>
      <c r="I241" s="15" t="s">
        <v>595</v>
      </c>
      <c r="J241" s="16" t="s">
        <v>846</v>
      </c>
      <c r="K241" s="16" t="s">
        <v>23</v>
      </c>
      <c r="L241" s="16" t="s">
        <v>24</v>
      </c>
      <c r="M241" s="16" t="s">
        <v>25</v>
      </c>
      <c r="N241" s="16" t="s">
        <v>913</v>
      </c>
    </row>
    <row r="242" ht="36" spans="1:14">
      <c r="A242" s="7" t="s">
        <v>921</v>
      </c>
      <c r="B242" s="8">
        <v>240</v>
      </c>
      <c r="C242" s="7" t="s">
        <v>595</v>
      </c>
      <c r="D242" s="7" t="s">
        <v>595</v>
      </c>
      <c r="E242" s="7" t="s">
        <v>922</v>
      </c>
      <c r="F242" s="7" t="s">
        <v>19</v>
      </c>
      <c r="G242" s="7" t="s">
        <v>923</v>
      </c>
      <c r="H242" s="7" t="s">
        <v>77</v>
      </c>
      <c r="I242" s="15" t="s">
        <v>595</v>
      </c>
      <c r="J242" s="16" t="s">
        <v>846</v>
      </c>
      <c r="K242" s="16" t="s">
        <v>23</v>
      </c>
      <c r="L242" s="16" t="s">
        <v>24</v>
      </c>
      <c r="M242" s="16" t="s">
        <v>25</v>
      </c>
      <c r="N242" s="16" t="s">
        <v>924</v>
      </c>
    </row>
    <row r="243" ht="36" spans="1:14">
      <c r="A243" s="7" t="s">
        <v>925</v>
      </c>
      <c r="B243" s="8">
        <v>241</v>
      </c>
      <c r="C243" s="7" t="s">
        <v>595</v>
      </c>
      <c r="D243" s="7" t="s">
        <v>595</v>
      </c>
      <c r="E243" s="7" t="s">
        <v>922</v>
      </c>
      <c r="F243" s="7" t="s">
        <v>19</v>
      </c>
      <c r="G243" s="7" t="s">
        <v>926</v>
      </c>
      <c r="H243" s="7" t="s">
        <v>77</v>
      </c>
      <c r="I243" s="15" t="s">
        <v>595</v>
      </c>
      <c r="J243" s="16" t="s">
        <v>846</v>
      </c>
      <c r="K243" s="16" t="s">
        <v>23</v>
      </c>
      <c r="L243" s="16" t="s">
        <v>24</v>
      </c>
      <c r="M243" s="16" t="s">
        <v>25</v>
      </c>
      <c r="N243" s="16" t="s">
        <v>924</v>
      </c>
    </row>
    <row r="244" ht="36" spans="1:14">
      <c r="A244" s="7" t="s">
        <v>927</v>
      </c>
      <c r="B244" s="8">
        <v>242</v>
      </c>
      <c r="C244" s="7" t="s">
        <v>595</v>
      </c>
      <c r="D244" s="7" t="s">
        <v>595</v>
      </c>
      <c r="E244" s="7" t="s">
        <v>928</v>
      </c>
      <c r="F244" s="7" t="s">
        <v>19</v>
      </c>
      <c r="G244" s="7" t="s">
        <v>879</v>
      </c>
      <c r="H244" s="7" t="s">
        <v>21</v>
      </c>
      <c r="I244" s="15" t="s">
        <v>595</v>
      </c>
      <c r="J244" s="16" t="s">
        <v>846</v>
      </c>
      <c r="K244" s="16" t="s">
        <v>23</v>
      </c>
      <c r="L244" s="16" t="s">
        <v>24</v>
      </c>
      <c r="M244" s="16" t="s">
        <v>25</v>
      </c>
      <c r="N244" s="16" t="s">
        <v>929</v>
      </c>
    </row>
    <row r="245" ht="36" spans="1:14">
      <c r="A245" s="7" t="s">
        <v>930</v>
      </c>
      <c r="B245" s="8">
        <v>243</v>
      </c>
      <c r="C245" s="7" t="s">
        <v>595</v>
      </c>
      <c r="D245" s="7" t="s">
        <v>595</v>
      </c>
      <c r="E245" s="7" t="s">
        <v>928</v>
      </c>
      <c r="F245" s="7" t="s">
        <v>19</v>
      </c>
      <c r="G245" s="7" t="s">
        <v>885</v>
      </c>
      <c r="H245" s="7" t="s">
        <v>21</v>
      </c>
      <c r="I245" s="15" t="s">
        <v>595</v>
      </c>
      <c r="J245" s="16" t="s">
        <v>846</v>
      </c>
      <c r="K245" s="16" t="s">
        <v>23</v>
      </c>
      <c r="L245" s="16" t="s">
        <v>24</v>
      </c>
      <c r="M245" s="16" t="s">
        <v>25</v>
      </c>
      <c r="N245" s="16" t="s">
        <v>929</v>
      </c>
    </row>
    <row r="246" ht="36" spans="1:14">
      <c r="A246" s="7" t="s">
        <v>931</v>
      </c>
      <c r="B246" s="8">
        <v>244</v>
      </c>
      <c r="C246" s="7" t="s">
        <v>595</v>
      </c>
      <c r="D246" s="7" t="s">
        <v>595</v>
      </c>
      <c r="E246" s="7" t="s">
        <v>932</v>
      </c>
      <c r="F246" s="7" t="s">
        <v>19</v>
      </c>
      <c r="G246" s="7" t="s">
        <v>933</v>
      </c>
      <c r="H246" s="7" t="s">
        <v>77</v>
      </c>
      <c r="I246" s="15" t="s">
        <v>595</v>
      </c>
      <c r="J246" s="16" t="s">
        <v>846</v>
      </c>
      <c r="K246" s="16" t="s">
        <v>23</v>
      </c>
      <c r="L246" s="16" t="s">
        <v>24</v>
      </c>
      <c r="M246" s="16" t="s">
        <v>25</v>
      </c>
      <c r="N246" s="16" t="s">
        <v>934</v>
      </c>
    </row>
    <row r="247" ht="36" spans="1:14">
      <c r="A247" s="7" t="s">
        <v>935</v>
      </c>
      <c r="B247" s="8">
        <v>245</v>
      </c>
      <c r="C247" s="7" t="s">
        <v>595</v>
      </c>
      <c r="D247" s="7" t="s">
        <v>595</v>
      </c>
      <c r="E247" s="7" t="s">
        <v>936</v>
      </c>
      <c r="F247" s="7" t="s">
        <v>19</v>
      </c>
      <c r="G247" s="7" t="s">
        <v>877</v>
      </c>
      <c r="H247" s="7" t="s">
        <v>77</v>
      </c>
      <c r="I247" s="15" t="s">
        <v>595</v>
      </c>
      <c r="J247" s="16" t="s">
        <v>846</v>
      </c>
      <c r="K247" s="16" t="s">
        <v>23</v>
      </c>
      <c r="L247" s="16" t="s">
        <v>24</v>
      </c>
      <c r="M247" s="16" t="s">
        <v>25</v>
      </c>
      <c r="N247" s="16" t="s">
        <v>934</v>
      </c>
    </row>
    <row r="248" ht="36" spans="1:14">
      <c r="A248" s="7" t="s">
        <v>937</v>
      </c>
      <c r="B248" s="8">
        <v>246</v>
      </c>
      <c r="C248" s="7" t="s">
        <v>595</v>
      </c>
      <c r="D248" s="7" t="s">
        <v>595</v>
      </c>
      <c r="E248" s="7" t="s">
        <v>938</v>
      </c>
      <c r="F248" s="7" t="s">
        <v>19</v>
      </c>
      <c r="G248" s="7" t="s">
        <v>939</v>
      </c>
      <c r="H248" s="7" t="s">
        <v>77</v>
      </c>
      <c r="I248" s="15" t="s">
        <v>595</v>
      </c>
      <c r="J248" s="16" t="s">
        <v>846</v>
      </c>
      <c r="K248" s="16" t="s">
        <v>23</v>
      </c>
      <c r="L248" s="16" t="s">
        <v>24</v>
      </c>
      <c r="M248" s="16" t="s">
        <v>25</v>
      </c>
      <c r="N248" s="16" t="s">
        <v>934</v>
      </c>
    </row>
    <row r="249" ht="36" spans="1:14">
      <c r="A249" s="7" t="s">
        <v>940</v>
      </c>
      <c r="B249" s="8">
        <v>247</v>
      </c>
      <c r="C249" s="7" t="s">
        <v>595</v>
      </c>
      <c r="D249" s="7" t="s">
        <v>595</v>
      </c>
      <c r="E249" s="7" t="s">
        <v>941</v>
      </c>
      <c r="F249" s="7" t="s">
        <v>19</v>
      </c>
      <c r="G249" s="7" t="s">
        <v>933</v>
      </c>
      <c r="H249" s="7" t="s">
        <v>77</v>
      </c>
      <c r="I249" s="15" t="s">
        <v>595</v>
      </c>
      <c r="J249" s="16" t="s">
        <v>846</v>
      </c>
      <c r="K249" s="16" t="s">
        <v>23</v>
      </c>
      <c r="L249" s="16" t="s">
        <v>24</v>
      </c>
      <c r="M249" s="16" t="s">
        <v>25</v>
      </c>
      <c r="N249" s="16" t="s">
        <v>934</v>
      </c>
    </row>
    <row r="250" ht="36" spans="1:14">
      <c r="A250" s="7" t="s">
        <v>942</v>
      </c>
      <c r="B250" s="8">
        <v>248</v>
      </c>
      <c r="C250" s="7" t="s">
        <v>595</v>
      </c>
      <c r="D250" s="7" t="s">
        <v>595</v>
      </c>
      <c r="E250" s="7" t="s">
        <v>932</v>
      </c>
      <c r="F250" s="7" t="s">
        <v>19</v>
      </c>
      <c r="G250" s="7" t="s">
        <v>943</v>
      </c>
      <c r="H250" s="7" t="s">
        <v>77</v>
      </c>
      <c r="I250" s="15" t="s">
        <v>595</v>
      </c>
      <c r="J250" s="16" t="s">
        <v>846</v>
      </c>
      <c r="K250" s="16" t="s">
        <v>23</v>
      </c>
      <c r="L250" s="16" t="s">
        <v>24</v>
      </c>
      <c r="M250" s="16" t="s">
        <v>25</v>
      </c>
      <c r="N250" s="16" t="s">
        <v>934</v>
      </c>
    </row>
    <row r="251" ht="36" spans="1:14">
      <c r="A251" s="7" t="s">
        <v>944</v>
      </c>
      <c r="B251" s="8">
        <v>249</v>
      </c>
      <c r="C251" s="7" t="s">
        <v>595</v>
      </c>
      <c r="D251" s="7" t="s">
        <v>595</v>
      </c>
      <c r="E251" s="7" t="s">
        <v>936</v>
      </c>
      <c r="F251" s="7" t="s">
        <v>19</v>
      </c>
      <c r="G251" s="7" t="s">
        <v>939</v>
      </c>
      <c r="H251" s="7" t="s">
        <v>77</v>
      </c>
      <c r="I251" s="15" t="s">
        <v>595</v>
      </c>
      <c r="J251" s="16" t="s">
        <v>846</v>
      </c>
      <c r="K251" s="16" t="s">
        <v>23</v>
      </c>
      <c r="L251" s="16" t="s">
        <v>24</v>
      </c>
      <c r="M251" s="16" t="s">
        <v>25</v>
      </c>
      <c r="N251" s="16" t="s">
        <v>934</v>
      </c>
    </row>
    <row r="252" ht="36" spans="1:14">
      <c r="A252" s="7" t="s">
        <v>945</v>
      </c>
      <c r="B252" s="8">
        <v>250</v>
      </c>
      <c r="C252" s="7" t="s">
        <v>595</v>
      </c>
      <c r="D252" s="7" t="s">
        <v>595</v>
      </c>
      <c r="E252" s="7" t="s">
        <v>938</v>
      </c>
      <c r="F252" s="7" t="s">
        <v>19</v>
      </c>
      <c r="G252" s="7" t="s">
        <v>885</v>
      </c>
      <c r="H252" s="7" t="s">
        <v>77</v>
      </c>
      <c r="I252" s="15" t="s">
        <v>595</v>
      </c>
      <c r="J252" s="16" t="s">
        <v>846</v>
      </c>
      <c r="K252" s="16" t="s">
        <v>23</v>
      </c>
      <c r="L252" s="16" t="s">
        <v>24</v>
      </c>
      <c r="M252" s="16" t="s">
        <v>25</v>
      </c>
      <c r="N252" s="16" t="s">
        <v>934</v>
      </c>
    </row>
    <row r="253" ht="36" spans="1:14">
      <c r="A253" s="7" t="s">
        <v>946</v>
      </c>
      <c r="B253" s="8">
        <v>251</v>
      </c>
      <c r="C253" s="7" t="s">
        <v>595</v>
      </c>
      <c r="D253" s="7" t="s">
        <v>595</v>
      </c>
      <c r="E253" s="7" t="s">
        <v>941</v>
      </c>
      <c r="F253" s="7" t="s">
        <v>19</v>
      </c>
      <c r="G253" s="7" t="s">
        <v>943</v>
      </c>
      <c r="H253" s="7" t="s">
        <v>77</v>
      </c>
      <c r="I253" s="15" t="s">
        <v>595</v>
      </c>
      <c r="J253" s="16" t="s">
        <v>846</v>
      </c>
      <c r="K253" s="16" t="s">
        <v>23</v>
      </c>
      <c r="L253" s="16" t="s">
        <v>24</v>
      </c>
      <c r="M253" s="16" t="s">
        <v>25</v>
      </c>
      <c r="N253" s="16" t="s">
        <v>934</v>
      </c>
    </row>
    <row r="254" ht="36" spans="1:14">
      <c r="A254" s="7" t="s">
        <v>947</v>
      </c>
      <c r="B254" s="8">
        <v>252</v>
      </c>
      <c r="C254" s="7" t="s">
        <v>595</v>
      </c>
      <c r="D254" s="7" t="s">
        <v>595</v>
      </c>
      <c r="E254" s="7" t="s">
        <v>936</v>
      </c>
      <c r="F254" s="7" t="s">
        <v>19</v>
      </c>
      <c r="G254" s="7" t="s">
        <v>948</v>
      </c>
      <c r="H254" s="7" t="s">
        <v>77</v>
      </c>
      <c r="I254" s="15" t="s">
        <v>595</v>
      </c>
      <c r="J254" s="16" t="s">
        <v>846</v>
      </c>
      <c r="K254" s="16" t="s">
        <v>23</v>
      </c>
      <c r="L254" s="16" t="s">
        <v>24</v>
      </c>
      <c r="M254" s="16" t="s">
        <v>25</v>
      </c>
      <c r="N254" s="16" t="s">
        <v>934</v>
      </c>
    </row>
    <row r="255" ht="36" spans="1:14">
      <c r="A255" s="7" t="s">
        <v>949</v>
      </c>
      <c r="B255" s="8">
        <v>253</v>
      </c>
      <c r="C255" s="7" t="s">
        <v>595</v>
      </c>
      <c r="D255" s="7" t="s">
        <v>595</v>
      </c>
      <c r="E255" s="7" t="s">
        <v>932</v>
      </c>
      <c r="F255" s="7" t="s">
        <v>19</v>
      </c>
      <c r="G255" s="7" t="s">
        <v>885</v>
      </c>
      <c r="H255" s="7" t="s">
        <v>77</v>
      </c>
      <c r="I255" s="15" t="s">
        <v>595</v>
      </c>
      <c r="J255" s="16" t="s">
        <v>846</v>
      </c>
      <c r="K255" s="16" t="s">
        <v>23</v>
      </c>
      <c r="L255" s="16" t="s">
        <v>24</v>
      </c>
      <c r="M255" s="16" t="s">
        <v>25</v>
      </c>
      <c r="N255" s="16" t="s">
        <v>934</v>
      </c>
    </row>
    <row r="256" ht="36" spans="1:14">
      <c r="A256" s="7" t="s">
        <v>950</v>
      </c>
      <c r="B256" s="8">
        <v>254</v>
      </c>
      <c r="C256" s="7" t="s">
        <v>595</v>
      </c>
      <c r="D256" s="7" t="s">
        <v>595</v>
      </c>
      <c r="E256" s="7" t="s">
        <v>941</v>
      </c>
      <c r="F256" s="7" t="s">
        <v>19</v>
      </c>
      <c r="G256" s="7" t="s">
        <v>883</v>
      </c>
      <c r="H256" s="7" t="s">
        <v>77</v>
      </c>
      <c r="I256" s="15" t="s">
        <v>595</v>
      </c>
      <c r="J256" s="16" t="s">
        <v>846</v>
      </c>
      <c r="K256" s="16" t="s">
        <v>23</v>
      </c>
      <c r="L256" s="16" t="s">
        <v>24</v>
      </c>
      <c r="M256" s="16" t="s">
        <v>25</v>
      </c>
      <c r="N256" s="16" t="s">
        <v>934</v>
      </c>
    </row>
    <row r="257" ht="36" spans="1:14">
      <c r="A257" s="7" t="s">
        <v>951</v>
      </c>
      <c r="B257" s="8">
        <v>255</v>
      </c>
      <c r="C257" s="7" t="s">
        <v>595</v>
      </c>
      <c r="D257" s="7" t="s">
        <v>595</v>
      </c>
      <c r="E257" s="7" t="s">
        <v>938</v>
      </c>
      <c r="F257" s="7" t="s">
        <v>19</v>
      </c>
      <c r="G257" s="7" t="s">
        <v>952</v>
      </c>
      <c r="H257" s="7" t="s">
        <v>77</v>
      </c>
      <c r="I257" s="15" t="s">
        <v>595</v>
      </c>
      <c r="J257" s="16" t="s">
        <v>846</v>
      </c>
      <c r="K257" s="16" t="s">
        <v>23</v>
      </c>
      <c r="L257" s="16" t="s">
        <v>24</v>
      </c>
      <c r="M257" s="16" t="s">
        <v>25</v>
      </c>
      <c r="N257" s="16" t="s">
        <v>934</v>
      </c>
    </row>
    <row r="258" ht="36" spans="1:14">
      <c r="A258" s="7" t="s">
        <v>953</v>
      </c>
      <c r="B258" s="8">
        <v>256</v>
      </c>
      <c r="C258" s="7" t="s">
        <v>595</v>
      </c>
      <c r="D258" s="7" t="s">
        <v>595</v>
      </c>
      <c r="E258" s="7" t="s">
        <v>936</v>
      </c>
      <c r="F258" s="7" t="s">
        <v>19</v>
      </c>
      <c r="G258" s="7" t="s">
        <v>912</v>
      </c>
      <c r="H258" s="7" t="s">
        <v>77</v>
      </c>
      <c r="I258" s="15" t="s">
        <v>595</v>
      </c>
      <c r="J258" s="16" t="s">
        <v>846</v>
      </c>
      <c r="K258" s="16" t="s">
        <v>23</v>
      </c>
      <c r="L258" s="16" t="s">
        <v>24</v>
      </c>
      <c r="M258" s="16" t="s">
        <v>25</v>
      </c>
      <c r="N258" s="16" t="s">
        <v>934</v>
      </c>
    </row>
    <row r="259" ht="36" spans="1:14">
      <c r="A259" s="7" t="s">
        <v>954</v>
      </c>
      <c r="B259" s="8">
        <v>257</v>
      </c>
      <c r="C259" s="7" t="s">
        <v>595</v>
      </c>
      <c r="D259" s="7" t="s">
        <v>595</v>
      </c>
      <c r="E259" s="7" t="s">
        <v>936</v>
      </c>
      <c r="F259" s="7" t="s">
        <v>19</v>
      </c>
      <c r="G259" s="7" t="s">
        <v>955</v>
      </c>
      <c r="H259" s="7" t="s">
        <v>77</v>
      </c>
      <c r="I259" s="15" t="s">
        <v>595</v>
      </c>
      <c r="J259" s="16" t="s">
        <v>846</v>
      </c>
      <c r="K259" s="16" t="s">
        <v>23</v>
      </c>
      <c r="L259" s="16" t="s">
        <v>24</v>
      </c>
      <c r="M259" s="16" t="s">
        <v>25</v>
      </c>
      <c r="N259" s="16" t="s">
        <v>934</v>
      </c>
    </row>
    <row r="260" ht="36" spans="1:14">
      <c r="A260" s="7" t="s">
        <v>956</v>
      </c>
      <c r="B260" s="8">
        <v>258</v>
      </c>
      <c r="C260" s="7" t="s">
        <v>595</v>
      </c>
      <c r="D260" s="7" t="s">
        <v>595</v>
      </c>
      <c r="E260" s="7" t="s">
        <v>957</v>
      </c>
      <c r="F260" s="7" t="s">
        <v>19</v>
      </c>
      <c r="G260" s="7" t="s">
        <v>958</v>
      </c>
      <c r="H260" s="7" t="s">
        <v>77</v>
      </c>
      <c r="I260" s="15" t="s">
        <v>595</v>
      </c>
      <c r="J260" s="16" t="s">
        <v>846</v>
      </c>
      <c r="K260" s="16" t="s">
        <v>23</v>
      </c>
      <c r="L260" s="16" t="s">
        <v>24</v>
      </c>
      <c r="M260" s="16" t="s">
        <v>25</v>
      </c>
      <c r="N260" s="16" t="s">
        <v>959</v>
      </c>
    </row>
    <row r="261" ht="36" spans="1:14">
      <c r="A261" s="7" t="s">
        <v>960</v>
      </c>
      <c r="B261" s="8">
        <v>259</v>
      </c>
      <c r="C261" s="7" t="s">
        <v>595</v>
      </c>
      <c r="D261" s="7" t="s">
        <v>595</v>
      </c>
      <c r="E261" s="7" t="s">
        <v>961</v>
      </c>
      <c r="F261" s="7" t="s">
        <v>19</v>
      </c>
      <c r="G261" s="7" t="s">
        <v>962</v>
      </c>
      <c r="H261" s="7" t="s">
        <v>77</v>
      </c>
      <c r="I261" s="15" t="s">
        <v>595</v>
      </c>
      <c r="J261" s="16" t="s">
        <v>846</v>
      </c>
      <c r="K261" s="16" t="s">
        <v>23</v>
      </c>
      <c r="L261" s="16" t="s">
        <v>24</v>
      </c>
      <c r="M261" s="16" t="s">
        <v>25</v>
      </c>
      <c r="N261" s="16" t="s">
        <v>963</v>
      </c>
    </row>
    <row r="262" ht="36" spans="1:14">
      <c r="A262" s="7" t="s">
        <v>964</v>
      </c>
      <c r="B262" s="8">
        <v>260</v>
      </c>
      <c r="C262" s="7" t="s">
        <v>595</v>
      </c>
      <c r="D262" s="7" t="s">
        <v>595</v>
      </c>
      <c r="E262" s="7" t="s">
        <v>965</v>
      </c>
      <c r="F262" s="7" t="s">
        <v>19</v>
      </c>
      <c r="G262" s="7" t="s">
        <v>873</v>
      </c>
      <c r="H262" s="7" t="s">
        <v>77</v>
      </c>
      <c r="I262" s="15" t="s">
        <v>595</v>
      </c>
      <c r="J262" s="16" t="s">
        <v>846</v>
      </c>
      <c r="K262" s="16" t="s">
        <v>23</v>
      </c>
      <c r="L262" s="16" t="s">
        <v>24</v>
      </c>
      <c r="M262" s="16" t="s">
        <v>25</v>
      </c>
      <c r="N262" s="16" t="s">
        <v>963</v>
      </c>
    </row>
    <row r="263" ht="36" spans="1:14">
      <c r="A263" s="7" t="s">
        <v>966</v>
      </c>
      <c r="B263" s="8">
        <v>261</v>
      </c>
      <c r="C263" s="7" t="s">
        <v>595</v>
      </c>
      <c r="D263" s="7" t="s">
        <v>595</v>
      </c>
      <c r="E263" s="7" t="s">
        <v>961</v>
      </c>
      <c r="F263" s="7" t="s">
        <v>19</v>
      </c>
      <c r="G263" s="7" t="s">
        <v>967</v>
      </c>
      <c r="H263" s="7" t="s">
        <v>77</v>
      </c>
      <c r="I263" s="15" t="s">
        <v>595</v>
      </c>
      <c r="J263" s="16" t="s">
        <v>846</v>
      </c>
      <c r="K263" s="16" t="s">
        <v>23</v>
      </c>
      <c r="L263" s="16" t="s">
        <v>24</v>
      </c>
      <c r="M263" s="16" t="s">
        <v>25</v>
      </c>
      <c r="N263" s="16" t="s">
        <v>963</v>
      </c>
    </row>
    <row r="264" ht="36" spans="1:14">
      <c r="A264" s="7" t="s">
        <v>968</v>
      </c>
      <c r="B264" s="8">
        <v>262</v>
      </c>
      <c r="C264" s="7" t="s">
        <v>595</v>
      </c>
      <c r="D264" s="7" t="s">
        <v>595</v>
      </c>
      <c r="E264" s="7" t="s">
        <v>961</v>
      </c>
      <c r="F264" s="7" t="s">
        <v>19</v>
      </c>
      <c r="G264" s="7" t="s">
        <v>969</v>
      </c>
      <c r="H264" s="7" t="s">
        <v>77</v>
      </c>
      <c r="I264" s="15" t="s">
        <v>595</v>
      </c>
      <c r="J264" s="16" t="s">
        <v>846</v>
      </c>
      <c r="K264" s="16" t="s">
        <v>23</v>
      </c>
      <c r="L264" s="16" t="s">
        <v>24</v>
      </c>
      <c r="M264" s="16" t="s">
        <v>25</v>
      </c>
      <c r="N264" s="16" t="s">
        <v>963</v>
      </c>
    </row>
    <row r="265" ht="36" spans="1:14">
      <c r="A265" s="7" t="s">
        <v>970</v>
      </c>
      <c r="B265" s="8">
        <v>263</v>
      </c>
      <c r="C265" s="7" t="s">
        <v>595</v>
      </c>
      <c r="D265" s="7" t="s">
        <v>595</v>
      </c>
      <c r="E265" s="7" t="s">
        <v>965</v>
      </c>
      <c r="F265" s="7" t="s">
        <v>19</v>
      </c>
      <c r="G265" s="7" t="s">
        <v>871</v>
      </c>
      <c r="H265" s="7" t="s">
        <v>77</v>
      </c>
      <c r="I265" s="15" t="s">
        <v>595</v>
      </c>
      <c r="J265" s="16" t="s">
        <v>846</v>
      </c>
      <c r="K265" s="16" t="s">
        <v>23</v>
      </c>
      <c r="L265" s="16" t="s">
        <v>24</v>
      </c>
      <c r="M265" s="16" t="s">
        <v>25</v>
      </c>
      <c r="N265" s="16" t="s">
        <v>963</v>
      </c>
    </row>
    <row r="266" ht="36" spans="1:14">
      <c r="A266" s="7" t="s">
        <v>971</v>
      </c>
      <c r="B266" s="8">
        <v>264</v>
      </c>
      <c r="C266" s="7" t="s">
        <v>595</v>
      </c>
      <c r="D266" s="7" t="s">
        <v>595</v>
      </c>
      <c r="E266" s="7" t="s">
        <v>961</v>
      </c>
      <c r="F266" s="7" t="s">
        <v>19</v>
      </c>
      <c r="G266" s="7" t="s">
        <v>972</v>
      </c>
      <c r="H266" s="7" t="s">
        <v>77</v>
      </c>
      <c r="I266" s="15" t="s">
        <v>595</v>
      </c>
      <c r="J266" s="16" t="s">
        <v>846</v>
      </c>
      <c r="K266" s="16" t="s">
        <v>23</v>
      </c>
      <c r="L266" s="16" t="s">
        <v>24</v>
      </c>
      <c r="M266" s="16" t="s">
        <v>25</v>
      </c>
      <c r="N266" s="16" t="s">
        <v>963</v>
      </c>
    </row>
    <row r="267" ht="36" spans="1:14">
      <c r="A267" s="7" t="s">
        <v>973</v>
      </c>
      <c r="B267" s="8">
        <v>265</v>
      </c>
      <c r="C267" s="7" t="s">
        <v>595</v>
      </c>
      <c r="D267" s="7" t="s">
        <v>595</v>
      </c>
      <c r="E267" s="7" t="s">
        <v>961</v>
      </c>
      <c r="F267" s="7" t="s">
        <v>19</v>
      </c>
      <c r="G267" s="7" t="s">
        <v>974</v>
      </c>
      <c r="H267" s="7" t="s">
        <v>77</v>
      </c>
      <c r="I267" s="15" t="s">
        <v>595</v>
      </c>
      <c r="J267" s="16" t="s">
        <v>846</v>
      </c>
      <c r="K267" s="16" t="s">
        <v>23</v>
      </c>
      <c r="L267" s="16" t="s">
        <v>24</v>
      </c>
      <c r="M267" s="16" t="s">
        <v>25</v>
      </c>
      <c r="N267" s="16" t="s">
        <v>963</v>
      </c>
    </row>
    <row r="268" ht="36" spans="1:14">
      <c r="A268" s="7" t="s">
        <v>975</v>
      </c>
      <c r="B268" s="8">
        <v>266</v>
      </c>
      <c r="C268" s="7" t="s">
        <v>595</v>
      </c>
      <c r="D268" s="7" t="s">
        <v>595</v>
      </c>
      <c r="E268" s="7" t="s">
        <v>965</v>
      </c>
      <c r="F268" s="7" t="s">
        <v>19</v>
      </c>
      <c r="G268" s="7" t="s">
        <v>976</v>
      </c>
      <c r="H268" s="7" t="s">
        <v>77</v>
      </c>
      <c r="I268" s="15" t="s">
        <v>595</v>
      </c>
      <c r="J268" s="16" t="s">
        <v>846</v>
      </c>
      <c r="K268" s="16" t="s">
        <v>23</v>
      </c>
      <c r="L268" s="16" t="s">
        <v>24</v>
      </c>
      <c r="M268" s="16" t="s">
        <v>25</v>
      </c>
      <c r="N268" s="16" t="s">
        <v>963</v>
      </c>
    </row>
    <row r="269" ht="36" spans="1:14">
      <c r="A269" s="7" t="s">
        <v>977</v>
      </c>
      <c r="B269" s="8">
        <v>267</v>
      </c>
      <c r="C269" s="7" t="s">
        <v>595</v>
      </c>
      <c r="D269" s="7" t="s">
        <v>595</v>
      </c>
      <c r="E269" s="7" t="s">
        <v>965</v>
      </c>
      <c r="F269" s="7" t="s">
        <v>19</v>
      </c>
      <c r="G269" s="7" t="s">
        <v>978</v>
      </c>
      <c r="H269" s="7" t="s">
        <v>77</v>
      </c>
      <c r="I269" s="15" t="s">
        <v>595</v>
      </c>
      <c r="J269" s="16" t="s">
        <v>846</v>
      </c>
      <c r="K269" s="16" t="s">
        <v>23</v>
      </c>
      <c r="L269" s="16" t="s">
        <v>24</v>
      </c>
      <c r="M269" s="16" t="s">
        <v>25</v>
      </c>
      <c r="N269" s="16" t="s">
        <v>963</v>
      </c>
    </row>
    <row r="270" ht="36" spans="1:14">
      <c r="A270" s="7" t="s">
        <v>979</v>
      </c>
      <c r="B270" s="8">
        <v>268</v>
      </c>
      <c r="C270" s="7" t="s">
        <v>595</v>
      </c>
      <c r="D270" s="7" t="s">
        <v>595</v>
      </c>
      <c r="E270" s="7" t="s">
        <v>965</v>
      </c>
      <c r="F270" s="7" t="s">
        <v>19</v>
      </c>
      <c r="G270" s="7" t="s">
        <v>980</v>
      </c>
      <c r="H270" s="7" t="s">
        <v>77</v>
      </c>
      <c r="I270" s="15" t="s">
        <v>595</v>
      </c>
      <c r="J270" s="16" t="s">
        <v>846</v>
      </c>
      <c r="K270" s="16" t="s">
        <v>23</v>
      </c>
      <c r="L270" s="16" t="s">
        <v>24</v>
      </c>
      <c r="M270" s="16" t="s">
        <v>25</v>
      </c>
      <c r="N270" s="16" t="s">
        <v>963</v>
      </c>
    </row>
    <row r="271" ht="36" spans="1:14">
      <c r="A271" s="7" t="s">
        <v>981</v>
      </c>
      <c r="B271" s="8">
        <v>269</v>
      </c>
      <c r="C271" s="7" t="s">
        <v>595</v>
      </c>
      <c r="D271" s="7" t="s">
        <v>595</v>
      </c>
      <c r="E271" s="7" t="s">
        <v>965</v>
      </c>
      <c r="F271" s="7" t="s">
        <v>19</v>
      </c>
      <c r="G271" s="7" t="s">
        <v>982</v>
      </c>
      <c r="H271" s="7" t="s">
        <v>77</v>
      </c>
      <c r="I271" s="15" t="s">
        <v>595</v>
      </c>
      <c r="J271" s="16" t="s">
        <v>846</v>
      </c>
      <c r="K271" s="16" t="s">
        <v>23</v>
      </c>
      <c r="L271" s="16" t="s">
        <v>24</v>
      </c>
      <c r="M271" s="16" t="s">
        <v>25</v>
      </c>
      <c r="N271" s="16" t="s">
        <v>963</v>
      </c>
    </row>
    <row r="272" ht="36" spans="1:14">
      <c r="A272" s="7" t="s">
        <v>983</v>
      </c>
      <c r="B272" s="8">
        <v>270</v>
      </c>
      <c r="C272" s="7" t="s">
        <v>595</v>
      </c>
      <c r="D272" s="7" t="s">
        <v>595</v>
      </c>
      <c r="E272" s="7" t="s">
        <v>965</v>
      </c>
      <c r="F272" s="7" t="s">
        <v>19</v>
      </c>
      <c r="G272" s="7" t="s">
        <v>883</v>
      </c>
      <c r="H272" s="7" t="s">
        <v>77</v>
      </c>
      <c r="I272" s="15" t="s">
        <v>595</v>
      </c>
      <c r="J272" s="16" t="s">
        <v>846</v>
      </c>
      <c r="K272" s="16" t="s">
        <v>23</v>
      </c>
      <c r="L272" s="16" t="s">
        <v>24</v>
      </c>
      <c r="M272" s="16" t="s">
        <v>25</v>
      </c>
      <c r="N272" s="16" t="s">
        <v>963</v>
      </c>
    </row>
    <row r="273" ht="36" spans="1:14">
      <c r="A273" s="7" t="s">
        <v>984</v>
      </c>
      <c r="B273" s="8">
        <v>271</v>
      </c>
      <c r="C273" s="7" t="s">
        <v>595</v>
      </c>
      <c r="D273" s="7" t="s">
        <v>595</v>
      </c>
      <c r="E273" s="7" t="s">
        <v>965</v>
      </c>
      <c r="F273" s="7" t="s">
        <v>19</v>
      </c>
      <c r="G273" s="7" t="s">
        <v>985</v>
      </c>
      <c r="H273" s="7" t="s">
        <v>77</v>
      </c>
      <c r="I273" s="15" t="s">
        <v>595</v>
      </c>
      <c r="J273" s="16" t="s">
        <v>846</v>
      </c>
      <c r="K273" s="16" t="s">
        <v>23</v>
      </c>
      <c r="L273" s="16" t="s">
        <v>24</v>
      </c>
      <c r="M273" s="16" t="s">
        <v>25</v>
      </c>
      <c r="N273" s="16" t="s">
        <v>963</v>
      </c>
    </row>
    <row r="274" ht="36" spans="1:14">
      <c r="A274" s="7" t="s">
        <v>986</v>
      </c>
      <c r="B274" s="8">
        <v>272</v>
      </c>
      <c r="C274" s="7" t="s">
        <v>595</v>
      </c>
      <c r="D274" s="7" t="s">
        <v>595</v>
      </c>
      <c r="E274" s="7" t="s">
        <v>987</v>
      </c>
      <c r="F274" s="7" t="s">
        <v>19</v>
      </c>
      <c r="G274" s="7" t="s">
        <v>988</v>
      </c>
      <c r="H274" s="7" t="s">
        <v>77</v>
      </c>
      <c r="I274" s="15" t="s">
        <v>595</v>
      </c>
      <c r="J274" s="16" t="s">
        <v>846</v>
      </c>
      <c r="K274" s="16" t="s">
        <v>23</v>
      </c>
      <c r="L274" s="16" t="s">
        <v>24</v>
      </c>
      <c r="M274" s="16" t="s">
        <v>25</v>
      </c>
      <c r="N274" s="16" t="s">
        <v>989</v>
      </c>
    </row>
    <row r="275" ht="36" spans="1:14">
      <c r="A275" s="7" t="s">
        <v>990</v>
      </c>
      <c r="B275" s="8">
        <v>273</v>
      </c>
      <c r="C275" s="7" t="s">
        <v>595</v>
      </c>
      <c r="D275" s="7" t="s">
        <v>595</v>
      </c>
      <c r="E275" s="7" t="s">
        <v>987</v>
      </c>
      <c r="F275" s="7" t="s">
        <v>19</v>
      </c>
      <c r="G275" s="7" t="s">
        <v>923</v>
      </c>
      <c r="H275" s="7" t="s">
        <v>77</v>
      </c>
      <c r="I275" s="15" t="s">
        <v>595</v>
      </c>
      <c r="J275" s="16" t="s">
        <v>846</v>
      </c>
      <c r="K275" s="16" t="s">
        <v>23</v>
      </c>
      <c r="L275" s="16" t="s">
        <v>24</v>
      </c>
      <c r="M275" s="16" t="s">
        <v>25</v>
      </c>
      <c r="N275" s="16" t="s">
        <v>989</v>
      </c>
    </row>
    <row r="276" ht="36" spans="1:14">
      <c r="A276" s="7" t="s">
        <v>991</v>
      </c>
      <c r="B276" s="8">
        <v>274</v>
      </c>
      <c r="C276" s="7" t="s">
        <v>595</v>
      </c>
      <c r="D276" s="7" t="s">
        <v>595</v>
      </c>
      <c r="E276" s="7" t="s">
        <v>987</v>
      </c>
      <c r="F276" s="7" t="s">
        <v>19</v>
      </c>
      <c r="G276" s="7" t="s">
        <v>992</v>
      </c>
      <c r="H276" s="7" t="s">
        <v>77</v>
      </c>
      <c r="I276" s="15" t="s">
        <v>595</v>
      </c>
      <c r="J276" s="16" t="s">
        <v>846</v>
      </c>
      <c r="K276" s="16" t="s">
        <v>23</v>
      </c>
      <c r="L276" s="16" t="s">
        <v>24</v>
      </c>
      <c r="M276" s="16" t="s">
        <v>25</v>
      </c>
      <c r="N276" s="16" t="s">
        <v>989</v>
      </c>
    </row>
    <row r="277" ht="36" spans="1:14">
      <c r="A277" s="7" t="s">
        <v>993</v>
      </c>
      <c r="B277" s="8">
        <v>275</v>
      </c>
      <c r="C277" s="7" t="s">
        <v>595</v>
      </c>
      <c r="D277" s="7" t="s">
        <v>595</v>
      </c>
      <c r="E277" s="7" t="s">
        <v>370</v>
      </c>
      <c r="F277" s="7" t="s">
        <v>19</v>
      </c>
      <c r="G277" s="7" t="s">
        <v>952</v>
      </c>
      <c r="H277" s="7" t="s">
        <v>21</v>
      </c>
      <c r="I277" s="15" t="s">
        <v>595</v>
      </c>
      <c r="J277" s="16" t="s">
        <v>846</v>
      </c>
      <c r="K277" s="16" t="s">
        <v>23</v>
      </c>
      <c r="L277" s="16" t="s">
        <v>24</v>
      </c>
      <c r="M277" s="16" t="s">
        <v>25</v>
      </c>
      <c r="N277" s="16" t="s">
        <v>989</v>
      </c>
    </row>
    <row r="278" ht="36" spans="1:14">
      <c r="A278" s="7" t="s">
        <v>994</v>
      </c>
      <c r="B278" s="8">
        <v>276</v>
      </c>
      <c r="C278" s="7" t="s">
        <v>595</v>
      </c>
      <c r="D278" s="7" t="s">
        <v>595</v>
      </c>
      <c r="E278" s="7" t="s">
        <v>370</v>
      </c>
      <c r="F278" s="7" t="s">
        <v>19</v>
      </c>
      <c r="G278" s="7" t="s">
        <v>885</v>
      </c>
      <c r="H278" s="7" t="s">
        <v>21</v>
      </c>
      <c r="I278" s="15" t="s">
        <v>595</v>
      </c>
      <c r="J278" s="16" t="s">
        <v>846</v>
      </c>
      <c r="K278" s="16" t="s">
        <v>23</v>
      </c>
      <c r="L278" s="16" t="s">
        <v>24</v>
      </c>
      <c r="M278" s="16" t="s">
        <v>25</v>
      </c>
      <c r="N278" s="16" t="s">
        <v>989</v>
      </c>
    </row>
    <row r="279" ht="36" spans="1:14">
      <c r="A279" s="7" t="s">
        <v>995</v>
      </c>
      <c r="B279" s="8">
        <v>277</v>
      </c>
      <c r="C279" s="7" t="s">
        <v>595</v>
      </c>
      <c r="D279" s="7" t="s">
        <v>595</v>
      </c>
      <c r="E279" s="7" t="s">
        <v>987</v>
      </c>
      <c r="F279" s="7" t="s">
        <v>19</v>
      </c>
      <c r="G279" s="7" t="s">
        <v>879</v>
      </c>
      <c r="H279" s="7" t="s">
        <v>77</v>
      </c>
      <c r="I279" s="15" t="s">
        <v>595</v>
      </c>
      <c r="J279" s="16" t="s">
        <v>846</v>
      </c>
      <c r="K279" s="16" t="s">
        <v>23</v>
      </c>
      <c r="L279" s="16" t="s">
        <v>24</v>
      </c>
      <c r="M279" s="16" t="s">
        <v>25</v>
      </c>
      <c r="N279" s="16" t="s">
        <v>989</v>
      </c>
    </row>
    <row r="280" ht="36" spans="1:14">
      <c r="A280" s="7" t="s">
        <v>996</v>
      </c>
      <c r="B280" s="8">
        <v>278</v>
      </c>
      <c r="C280" s="7" t="s">
        <v>595</v>
      </c>
      <c r="D280" s="7" t="s">
        <v>595</v>
      </c>
      <c r="E280" s="7" t="s">
        <v>370</v>
      </c>
      <c r="F280" s="7" t="s">
        <v>19</v>
      </c>
      <c r="G280" s="7" t="s">
        <v>997</v>
      </c>
      <c r="H280" s="7" t="s">
        <v>21</v>
      </c>
      <c r="I280" s="15" t="s">
        <v>595</v>
      </c>
      <c r="J280" s="16" t="s">
        <v>846</v>
      </c>
      <c r="K280" s="16" t="s">
        <v>23</v>
      </c>
      <c r="L280" s="16" t="s">
        <v>24</v>
      </c>
      <c r="M280" s="16" t="s">
        <v>25</v>
      </c>
      <c r="N280" s="16" t="s">
        <v>989</v>
      </c>
    </row>
    <row r="281" ht="36" spans="1:14">
      <c r="A281" s="7" t="s">
        <v>998</v>
      </c>
      <c r="B281" s="8">
        <v>279</v>
      </c>
      <c r="C281" s="7" t="s">
        <v>595</v>
      </c>
      <c r="D281" s="7" t="s">
        <v>595</v>
      </c>
      <c r="E281" s="7" t="s">
        <v>370</v>
      </c>
      <c r="F281" s="7" t="s">
        <v>19</v>
      </c>
      <c r="G281" s="7" t="s">
        <v>999</v>
      </c>
      <c r="H281" s="7" t="s">
        <v>21</v>
      </c>
      <c r="I281" s="15" t="s">
        <v>595</v>
      </c>
      <c r="J281" s="16" t="s">
        <v>846</v>
      </c>
      <c r="K281" s="16" t="s">
        <v>23</v>
      </c>
      <c r="L281" s="16" t="s">
        <v>24</v>
      </c>
      <c r="M281" s="16" t="s">
        <v>25</v>
      </c>
      <c r="N281" s="16" t="s">
        <v>989</v>
      </c>
    </row>
    <row r="282" ht="36" spans="1:14">
      <c r="A282" s="7" t="s">
        <v>1000</v>
      </c>
      <c r="B282" s="8">
        <v>280</v>
      </c>
      <c r="C282" s="7" t="s">
        <v>595</v>
      </c>
      <c r="D282" s="7" t="s">
        <v>595</v>
      </c>
      <c r="E282" s="7" t="s">
        <v>987</v>
      </c>
      <c r="F282" s="7" t="s">
        <v>19</v>
      </c>
      <c r="G282" s="7" t="s">
        <v>982</v>
      </c>
      <c r="H282" s="7" t="s">
        <v>77</v>
      </c>
      <c r="I282" s="15" t="s">
        <v>595</v>
      </c>
      <c r="J282" s="16" t="s">
        <v>846</v>
      </c>
      <c r="K282" s="16" t="s">
        <v>23</v>
      </c>
      <c r="L282" s="16" t="s">
        <v>24</v>
      </c>
      <c r="M282" s="16" t="s">
        <v>25</v>
      </c>
      <c r="N282" s="16" t="s">
        <v>989</v>
      </c>
    </row>
    <row r="283" ht="36" spans="1:14">
      <c r="A283" s="7" t="s">
        <v>1001</v>
      </c>
      <c r="B283" s="8">
        <v>281</v>
      </c>
      <c r="C283" s="7" t="s">
        <v>595</v>
      </c>
      <c r="D283" s="7" t="s">
        <v>595</v>
      </c>
      <c r="E283" s="7" t="s">
        <v>1002</v>
      </c>
      <c r="F283" s="7" t="s">
        <v>19</v>
      </c>
      <c r="G283" s="7" t="s">
        <v>1003</v>
      </c>
      <c r="H283" s="7" t="s">
        <v>77</v>
      </c>
      <c r="I283" s="15" t="s">
        <v>595</v>
      </c>
      <c r="J283" s="16" t="s">
        <v>846</v>
      </c>
      <c r="K283" s="16" t="s">
        <v>23</v>
      </c>
      <c r="L283" s="16" t="s">
        <v>24</v>
      </c>
      <c r="M283" s="16" t="s">
        <v>25</v>
      </c>
      <c r="N283" s="16" t="s">
        <v>1004</v>
      </c>
    </row>
    <row r="284" ht="36" spans="1:14">
      <c r="A284" s="7" t="s">
        <v>1005</v>
      </c>
      <c r="B284" s="8">
        <v>282</v>
      </c>
      <c r="C284" s="7" t="s">
        <v>595</v>
      </c>
      <c r="D284" s="7" t="s">
        <v>595</v>
      </c>
      <c r="E284" s="7" t="s">
        <v>1002</v>
      </c>
      <c r="F284" s="7" t="s">
        <v>19</v>
      </c>
      <c r="G284" s="7" t="s">
        <v>1006</v>
      </c>
      <c r="H284" s="7" t="s">
        <v>77</v>
      </c>
      <c r="I284" s="15" t="s">
        <v>595</v>
      </c>
      <c r="J284" s="16" t="s">
        <v>846</v>
      </c>
      <c r="K284" s="16" t="s">
        <v>23</v>
      </c>
      <c r="L284" s="16" t="s">
        <v>24</v>
      </c>
      <c r="M284" s="16" t="s">
        <v>25</v>
      </c>
      <c r="N284" s="16" t="s">
        <v>1004</v>
      </c>
    </row>
    <row r="285" ht="36" spans="1:14">
      <c r="A285" s="7" t="s">
        <v>1007</v>
      </c>
      <c r="B285" s="8">
        <v>283</v>
      </c>
      <c r="C285" s="7" t="s">
        <v>595</v>
      </c>
      <c r="D285" s="7" t="s">
        <v>595</v>
      </c>
      <c r="E285" s="7" t="s">
        <v>1002</v>
      </c>
      <c r="F285" s="7" t="s">
        <v>19</v>
      </c>
      <c r="G285" s="7" t="s">
        <v>1008</v>
      </c>
      <c r="H285" s="7" t="s">
        <v>77</v>
      </c>
      <c r="I285" s="15" t="s">
        <v>595</v>
      </c>
      <c r="J285" s="16" t="s">
        <v>846</v>
      </c>
      <c r="K285" s="16" t="s">
        <v>23</v>
      </c>
      <c r="L285" s="16" t="s">
        <v>24</v>
      </c>
      <c r="M285" s="16" t="s">
        <v>25</v>
      </c>
      <c r="N285" s="16" t="s">
        <v>1004</v>
      </c>
    </row>
    <row r="286" ht="36" spans="1:14">
      <c r="A286" s="7" t="s">
        <v>1009</v>
      </c>
      <c r="B286" s="8">
        <v>284</v>
      </c>
      <c r="C286" s="7" t="s">
        <v>595</v>
      </c>
      <c r="D286" s="7" t="s">
        <v>595</v>
      </c>
      <c r="E286" s="7" t="s">
        <v>1002</v>
      </c>
      <c r="F286" s="7" t="s">
        <v>19</v>
      </c>
      <c r="G286" s="7" t="s">
        <v>974</v>
      </c>
      <c r="H286" s="7" t="s">
        <v>77</v>
      </c>
      <c r="I286" s="15" t="s">
        <v>595</v>
      </c>
      <c r="J286" s="16" t="s">
        <v>846</v>
      </c>
      <c r="K286" s="16" t="s">
        <v>23</v>
      </c>
      <c r="L286" s="16" t="s">
        <v>24</v>
      </c>
      <c r="M286" s="16" t="s">
        <v>25</v>
      </c>
      <c r="N286" s="16" t="s">
        <v>1004</v>
      </c>
    </row>
    <row r="287" ht="36" spans="1:14">
      <c r="A287" s="7" t="s">
        <v>1010</v>
      </c>
      <c r="B287" s="8">
        <v>285</v>
      </c>
      <c r="C287" s="7" t="s">
        <v>1011</v>
      </c>
      <c r="D287" s="7" t="s">
        <v>1012</v>
      </c>
      <c r="E287" s="7" t="s">
        <v>133</v>
      </c>
      <c r="F287" s="7" t="s">
        <v>19</v>
      </c>
      <c r="G287" s="7" t="s">
        <v>1013</v>
      </c>
      <c r="H287" s="7" t="s">
        <v>77</v>
      </c>
      <c r="I287" s="15" t="s">
        <v>595</v>
      </c>
      <c r="J287" s="16" t="s">
        <v>846</v>
      </c>
      <c r="K287" s="16" t="s">
        <v>23</v>
      </c>
      <c r="L287" s="16" t="s">
        <v>24</v>
      </c>
      <c r="M287" s="16" t="s">
        <v>25</v>
      </c>
      <c r="N287" s="16" t="s">
        <v>1004</v>
      </c>
    </row>
    <row r="288" ht="36" spans="1:14">
      <c r="A288" s="7" t="s">
        <v>1014</v>
      </c>
      <c r="B288" s="8">
        <v>286</v>
      </c>
      <c r="C288" s="7" t="s">
        <v>595</v>
      </c>
      <c r="D288" s="7" t="s">
        <v>595</v>
      </c>
      <c r="E288" s="7" t="s">
        <v>133</v>
      </c>
      <c r="F288" s="7" t="s">
        <v>19</v>
      </c>
      <c r="G288" s="7" t="s">
        <v>955</v>
      </c>
      <c r="H288" s="7" t="s">
        <v>77</v>
      </c>
      <c r="I288" s="15" t="s">
        <v>595</v>
      </c>
      <c r="J288" s="16" t="s">
        <v>846</v>
      </c>
      <c r="K288" s="16" t="s">
        <v>23</v>
      </c>
      <c r="L288" s="16" t="s">
        <v>24</v>
      </c>
      <c r="M288" s="16" t="s">
        <v>25</v>
      </c>
      <c r="N288" s="16" t="s">
        <v>1004</v>
      </c>
    </row>
    <row r="289" ht="36" spans="1:14">
      <c r="A289" s="7" t="s">
        <v>1015</v>
      </c>
      <c r="B289" s="8">
        <v>287</v>
      </c>
      <c r="C289" s="7" t="s">
        <v>595</v>
      </c>
      <c r="D289" s="7" t="s">
        <v>595</v>
      </c>
      <c r="E289" s="7" t="s">
        <v>1016</v>
      </c>
      <c r="F289" s="7" t="s">
        <v>19</v>
      </c>
      <c r="G289" s="7" t="s">
        <v>948</v>
      </c>
      <c r="H289" s="7" t="s">
        <v>77</v>
      </c>
      <c r="I289" s="15" t="s">
        <v>595</v>
      </c>
      <c r="J289" s="16" t="s">
        <v>846</v>
      </c>
      <c r="K289" s="16" t="s">
        <v>23</v>
      </c>
      <c r="L289" s="16" t="s">
        <v>24</v>
      </c>
      <c r="M289" s="16" t="s">
        <v>25</v>
      </c>
      <c r="N289" s="16" t="s">
        <v>1004</v>
      </c>
    </row>
    <row r="290" ht="36" spans="1:14">
      <c r="A290" s="7" t="s">
        <v>1017</v>
      </c>
      <c r="B290" s="8">
        <v>288</v>
      </c>
      <c r="C290" s="7" t="s">
        <v>595</v>
      </c>
      <c r="D290" s="7" t="s">
        <v>595</v>
      </c>
      <c r="E290" s="7" t="s">
        <v>1002</v>
      </c>
      <c r="F290" s="7" t="s">
        <v>19</v>
      </c>
      <c r="G290" s="7" t="s">
        <v>1018</v>
      </c>
      <c r="H290" s="7" t="s">
        <v>77</v>
      </c>
      <c r="I290" s="15" t="s">
        <v>595</v>
      </c>
      <c r="J290" s="16" t="s">
        <v>846</v>
      </c>
      <c r="K290" s="16" t="s">
        <v>23</v>
      </c>
      <c r="L290" s="16" t="s">
        <v>24</v>
      </c>
      <c r="M290" s="16" t="s">
        <v>25</v>
      </c>
      <c r="N290" s="16" t="s">
        <v>1004</v>
      </c>
    </row>
    <row r="291" ht="36" spans="1:14">
      <c r="A291" s="7" t="s">
        <v>1019</v>
      </c>
      <c r="B291" s="8">
        <v>289</v>
      </c>
      <c r="C291" s="7" t="s">
        <v>595</v>
      </c>
      <c r="D291" s="7" t="s">
        <v>595</v>
      </c>
      <c r="E291" s="7" t="s">
        <v>1020</v>
      </c>
      <c r="F291" s="7" t="s">
        <v>19</v>
      </c>
      <c r="G291" s="7" t="s">
        <v>997</v>
      </c>
      <c r="H291" s="7" t="s">
        <v>21</v>
      </c>
      <c r="I291" s="15" t="s">
        <v>595</v>
      </c>
      <c r="J291" s="16" t="s">
        <v>846</v>
      </c>
      <c r="K291" s="16" t="s">
        <v>23</v>
      </c>
      <c r="L291" s="16" t="s">
        <v>24</v>
      </c>
      <c r="M291" s="16" t="s">
        <v>25</v>
      </c>
      <c r="N291" s="16" t="s">
        <v>1004</v>
      </c>
    </row>
    <row r="292" ht="36" spans="1:14">
      <c r="A292" s="7" t="s">
        <v>1021</v>
      </c>
      <c r="B292" s="8">
        <v>290</v>
      </c>
      <c r="C292" s="7" t="s">
        <v>595</v>
      </c>
      <c r="D292" s="7" t="s">
        <v>595</v>
      </c>
      <c r="E292" s="7" t="s">
        <v>1016</v>
      </c>
      <c r="F292" s="7" t="s">
        <v>19</v>
      </c>
      <c r="G292" s="7" t="s">
        <v>879</v>
      </c>
      <c r="H292" s="7" t="s">
        <v>77</v>
      </c>
      <c r="I292" s="15" t="s">
        <v>595</v>
      </c>
      <c r="J292" s="16" t="s">
        <v>846</v>
      </c>
      <c r="K292" s="16" t="s">
        <v>23</v>
      </c>
      <c r="L292" s="16" t="s">
        <v>24</v>
      </c>
      <c r="M292" s="16" t="s">
        <v>25</v>
      </c>
      <c r="N292" s="16" t="s">
        <v>1004</v>
      </c>
    </row>
    <row r="293" ht="36" spans="1:14">
      <c r="A293" s="7" t="s">
        <v>1022</v>
      </c>
      <c r="B293" s="8">
        <v>291</v>
      </c>
      <c r="C293" s="7" t="s">
        <v>595</v>
      </c>
      <c r="D293" s="7" t="s">
        <v>595</v>
      </c>
      <c r="E293" s="7" t="s">
        <v>1016</v>
      </c>
      <c r="F293" s="7" t="s">
        <v>19</v>
      </c>
      <c r="G293" s="7" t="s">
        <v>982</v>
      </c>
      <c r="H293" s="7" t="s">
        <v>77</v>
      </c>
      <c r="I293" s="15" t="s">
        <v>595</v>
      </c>
      <c r="J293" s="16" t="s">
        <v>846</v>
      </c>
      <c r="K293" s="16" t="s">
        <v>23</v>
      </c>
      <c r="L293" s="16" t="s">
        <v>24</v>
      </c>
      <c r="M293" s="16" t="s">
        <v>25</v>
      </c>
      <c r="N293" s="16" t="s">
        <v>1004</v>
      </c>
    </row>
    <row r="294" ht="36" spans="1:14">
      <c r="A294" s="7" t="s">
        <v>1023</v>
      </c>
      <c r="B294" s="8">
        <v>292</v>
      </c>
      <c r="C294" s="7" t="s">
        <v>595</v>
      </c>
      <c r="D294" s="7" t="s">
        <v>595</v>
      </c>
      <c r="E294" s="7" t="s">
        <v>1016</v>
      </c>
      <c r="F294" s="7" t="s">
        <v>19</v>
      </c>
      <c r="G294" s="7" t="s">
        <v>939</v>
      </c>
      <c r="H294" s="7" t="s">
        <v>77</v>
      </c>
      <c r="I294" s="15" t="s">
        <v>595</v>
      </c>
      <c r="J294" s="16" t="s">
        <v>846</v>
      </c>
      <c r="K294" s="16" t="s">
        <v>23</v>
      </c>
      <c r="L294" s="16" t="s">
        <v>24</v>
      </c>
      <c r="M294" s="16" t="s">
        <v>25</v>
      </c>
      <c r="N294" s="16" t="s">
        <v>1004</v>
      </c>
    </row>
    <row r="295" ht="36" spans="1:14">
      <c r="A295" s="7" t="s">
        <v>1024</v>
      </c>
      <c r="B295" s="8">
        <v>293</v>
      </c>
      <c r="C295" s="7" t="s">
        <v>595</v>
      </c>
      <c r="D295" s="7" t="s">
        <v>1025</v>
      </c>
      <c r="E295" s="7" t="s">
        <v>84</v>
      </c>
      <c r="F295" s="7" t="s">
        <v>19</v>
      </c>
      <c r="G295" s="7" t="s">
        <v>1026</v>
      </c>
      <c r="H295" s="7" t="s">
        <v>1027</v>
      </c>
      <c r="I295" s="15" t="s">
        <v>595</v>
      </c>
      <c r="J295" s="16" t="s">
        <v>846</v>
      </c>
      <c r="K295" s="16" t="s">
        <v>23</v>
      </c>
      <c r="L295" s="16" t="s">
        <v>24</v>
      </c>
      <c r="M295" s="16" t="s">
        <v>25</v>
      </c>
      <c r="N295" s="16" t="s">
        <v>1028</v>
      </c>
    </row>
    <row r="296" ht="36" spans="1:14">
      <c r="A296" s="7" t="s">
        <v>1029</v>
      </c>
      <c r="B296" s="8">
        <v>294</v>
      </c>
      <c r="C296" s="7" t="s">
        <v>595</v>
      </c>
      <c r="D296" s="7" t="s">
        <v>595</v>
      </c>
      <c r="E296" s="7" t="s">
        <v>1030</v>
      </c>
      <c r="F296" s="7" t="s">
        <v>19</v>
      </c>
      <c r="G296" s="7" t="s">
        <v>1031</v>
      </c>
      <c r="H296" s="7" t="s">
        <v>77</v>
      </c>
      <c r="I296" s="15" t="s">
        <v>595</v>
      </c>
      <c r="J296" s="16" t="s">
        <v>846</v>
      </c>
      <c r="K296" s="16" t="s">
        <v>23</v>
      </c>
      <c r="L296" s="16" t="s">
        <v>24</v>
      </c>
      <c r="M296" s="16" t="s">
        <v>25</v>
      </c>
      <c r="N296" s="16" t="s">
        <v>1032</v>
      </c>
    </row>
    <row r="297" ht="36" spans="1:14">
      <c r="A297" s="7" t="s">
        <v>1033</v>
      </c>
      <c r="B297" s="8">
        <v>295</v>
      </c>
      <c r="C297" s="7" t="s">
        <v>595</v>
      </c>
      <c r="D297" s="7" t="s">
        <v>595</v>
      </c>
      <c r="E297" s="7" t="s">
        <v>1034</v>
      </c>
      <c r="F297" s="7" t="s">
        <v>19</v>
      </c>
      <c r="G297" s="7" t="s">
        <v>982</v>
      </c>
      <c r="H297" s="7" t="s">
        <v>21</v>
      </c>
      <c r="I297" s="15" t="s">
        <v>595</v>
      </c>
      <c r="J297" s="16" t="s">
        <v>846</v>
      </c>
      <c r="K297" s="16" t="s">
        <v>23</v>
      </c>
      <c r="L297" s="16" t="s">
        <v>24</v>
      </c>
      <c r="M297" s="16" t="s">
        <v>25</v>
      </c>
      <c r="N297" s="16" t="s">
        <v>1032</v>
      </c>
    </row>
    <row r="298" ht="36" spans="1:14">
      <c r="A298" s="7" t="s">
        <v>1035</v>
      </c>
      <c r="B298" s="8">
        <v>296</v>
      </c>
      <c r="C298" s="7" t="s">
        <v>595</v>
      </c>
      <c r="D298" s="7" t="s">
        <v>595</v>
      </c>
      <c r="E298" s="7" t="s">
        <v>1034</v>
      </c>
      <c r="F298" s="7" t="s">
        <v>19</v>
      </c>
      <c r="G298" s="7" t="s">
        <v>978</v>
      </c>
      <c r="H298" s="7" t="s">
        <v>21</v>
      </c>
      <c r="I298" s="15" t="s">
        <v>595</v>
      </c>
      <c r="J298" s="16" t="s">
        <v>846</v>
      </c>
      <c r="K298" s="16" t="s">
        <v>23</v>
      </c>
      <c r="L298" s="16" t="s">
        <v>24</v>
      </c>
      <c r="M298" s="16" t="s">
        <v>25</v>
      </c>
      <c r="N298" s="16" t="s">
        <v>1032</v>
      </c>
    </row>
    <row r="299" ht="36" spans="1:14">
      <c r="A299" s="7" t="s">
        <v>1036</v>
      </c>
      <c r="B299" s="8">
        <v>297</v>
      </c>
      <c r="C299" s="7" t="s">
        <v>595</v>
      </c>
      <c r="D299" s="7" t="s">
        <v>595</v>
      </c>
      <c r="E299" s="7" t="s">
        <v>1034</v>
      </c>
      <c r="F299" s="7" t="s">
        <v>19</v>
      </c>
      <c r="G299" s="7" t="s">
        <v>939</v>
      </c>
      <c r="H299" s="7" t="s">
        <v>21</v>
      </c>
      <c r="I299" s="15" t="s">
        <v>595</v>
      </c>
      <c r="J299" s="16" t="s">
        <v>846</v>
      </c>
      <c r="K299" s="16" t="s">
        <v>23</v>
      </c>
      <c r="L299" s="16" t="s">
        <v>24</v>
      </c>
      <c r="M299" s="16" t="s">
        <v>25</v>
      </c>
      <c r="N299" s="16" t="s">
        <v>1032</v>
      </c>
    </row>
    <row r="300" ht="36" spans="1:14">
      <c r="A300" s="7" t="s">
        <v>1037</v>
      </c>
      <c r="B300" s="8">
        <v>298</v>
      </c>
      <c r="C300" s="7" t="s">
        <v>595</v>
      </c>
      <c r="D300" s="7" t="s">
        <v>595</v>
      </c>
      <c r="E300" s="7" t="s">
        <v>1034</v>
      </c>
      <c r="F300" s="7" t="s">
        <v>19</v>
      </c>
      <c r="G300" s="7" t="s">
        <v>885</v>
      </c>
      <c r="H300" s="7" t="s">
        <v>21</v>
      </c>
      <c r="I300" s="15" t="s">
        <v>595</v>
      </c>
      <c r="J300" s="16" t="s">
        <v>846</v>
      </c>
      <c r="K300" s="16" t="s">
        <v>23</v>
      </c>
      <c r="L300" s="16" t="s">
        <v>24</v>
      </c>
      <c r="M300" s="16" t="s">
        <v>25</v>
      </c>
      <c r="N300" s="16" t="s">
        <v>1032</v>
      </c>
    </row>
    <row r="301" ht="36" spans="1:14">
      <c r="A301" s="7" t="s">
        <v>1038</v>
      </c>
      <c r="B301" s="8">
        <v>299</v>
      </c>
      <c r="C301" s="7" t="s">
        <v>595</v>
      </c>
      <c r="D301" s="7" t="s">
        <v>595</v>
      </c>
      <c r="E301" s="7" t="s">
        <v>1030</v>
      </c>
      <c r="F301" s="7" t="s">
        <v>19</v>
      </c>
      <c r="G301" s="7" t="s">
        <v>1039</v>
      </c>
      <c r="H301" s="7" t="s">
        <v>77</v>
      </c>
      <c r="I301" s="15" t="s">
        <v>595</v>
      </c>
      <c r="J301" s="16" t="s">
        <v>846</v>
      </c>
      <c r="K301" s="16" t="s">
        <v>23</v>
      </c>
      <c r="L301" s="16" t="s">
        <v>24</v>
      </c>
      <c r="M301" s="16" t="s">
        <v>25</v>
      </c>
      <c r="N301" s="16" t="s">
        <v>1032</v>
      </c>
    </row>
    <row r="302" ht="36" spans="1:14">
      <c r="A302" s="7" t="s">
        <v>1040</v>
      </c>
      <c r="B302" s="8">
        <v>300</v>
      </c>
      <c r="C302" s="7" t="s">
        <v>595</v>
      </c>
      <c r="D302" s="7" t="s">
        <v>595</v>
      </c>
      <c r="E302" s="7" t="s">
        <v>1030</v>
      </c>
      <c r="F302" s="7" t="s">
        <v>19</v>
      </c>
      <c r="G302" s="7" t="s">
        <v>1041</v>
      </c>
      <c r="H302" s="7" t="s">
        <v>77</v>
      </c>
      <c r="I302" s="15" t="s">
        <v>595</v>
      </c>
      <c r="J302" s="16" t="s">
        <v>846</v>
      </c>
      <c r="K302" s="16" t="s">
        <v>23</v>
      </c>
      <c r="L302" s="16" t="s">
        <v>24</v>
      </c>
      <c r="M302" s="16" t="s">
        <v>25</v>
      </c>
      <c r="N302" s="16" t="s">
        <v>1032</v>
      </c>
    </row>
    <row r="303" ht="36" spans="1:14">
      <c r="A303" s="7" t="s">
        <v>1042</v>
      </c>
      <c r="B303" s="8">
        <v>301</v>
      </c>
      <c r="C303" s="7" t="s">
        <v>595</v>
      </c>
      <c r="D303" s="7" t="s">
        <v>595</v>
      </c>
      <c r="E303" s="7" t="s">
        <v>1030</v>
      </c>
      <c r="F303" s="7" t="s">
        <v>19</v>
      </c>
      <c r="G303" s="7" t="s">
        <v>962</v>
      </c>
      <c r="H303" s="7" t="s">
        <v>77</v>
      </c>
      <c r="I303" s="15" t="s">
        <v>595</v>
      </c>
      <c r="J303" s="16" t="s">
        <v>846</v>
      </c>
      <c r="K303" s="16" t="s">
        <v>23</v>
      </c>
      <c r="L303" s="16" t="s">
        <v>24</v>
      </c>
      <c r="M303" s="16" t="s">
        <v>25</v>
      </c>
      <c r="N303" s="16" t="s">
        <v>1032</v>
      </c>
    </row>
    <row r="304" ht="36" spans="1:14">
      <c r="A304" s="7" t="s">
        <v>1043</v>
      </c>
      <c r="B304" s="8">
        <v>302</v>
      </c>
      <c r="C304" s="7" t="s">
        <v>595</v>
      </c>
      <c r="D304" s="7" t="s">
        <v>595</v>
      </c>
      <c r="E304" s="7" t="s">
        <v>1030</v>
      </c>
      <c r="F304" s="7" t="s">
        <v>19</v>
      </c>
      <c r="G304" s="7" t="s">
        <v>1006</v>
      </c>
      <c r="H304" s="7" t="s">
        <v>77</v>
      </c>
      <c r="I304" s="15" t="s">
        <v>595</v>
      </c>
      <c r="J304" s="16" t="s">
        <v>846</v>
      </c>
      <c r="K304" s="16" t="s">
        <v>23</v>
      </c>
      <c r="L304" s="16" t="s">
        <v>24</v>
      </c>
      <c r="M304" s="16" t="s">
        <v>25</v>
      </c>
      <c r="N304" s="16" t="s">
        <v>1032</v>
      </c>
    </row>
    <row r="305" ht="36" spans="1:14">
      <c r="A305" s="7" t="s">
        <v>1044</v>
      </c>
      <c r="B305" s="8">
        <v>303</v>
      </c>
      <c r="C305" s="7" t="s">
        <v>595</v>
      </c>
      <c r="D305" s="7" t="s">
        <v>595</v>
      </c>
      <c r="E305" s="7" t="s">
        <v>1030</v>
      </c>
      <c r="F305" s="7" t="s">
        <v>19</v>
      </c>
      <c r="G305" s="7" t="s">
        <v>1045</v>
      </c>
      <c r="H305" s="7" t="s">
        <v>77</v>
      </c>
      <c r="I305" s="15" t="s">
        <v>595</v>
      </c>
      <c r="J305" s="16" t="s">
        <v>846</v>
      </c>
      <c r="K305" s="16" t="s">
        <v>23</v>
      </c>
      <c r="L305" s="16" t="s">
        <v>24</v>
      </c>
      <c r="M305" s="16" t="s">
        <v>25</v>
      </c>
      <c r="N305" s="16" t="s">
        <v>1032</v>
      </c>
    </row>
    <row r="306" ht="36" spans="1:14">
      <c r="A306" s="7" t="s">
        <v>1046</v>
      </c>
      <c r="B306" s="8">
        <v>304</v>
      </c>
      <c r="C306" s="7" t="s">
        <v>595</v>
      </c>
      <c r="D306" s="7" t="s">
        <v>595</v>
      </c>
      <c r="E306" s="7" t="s">
        <v>1030</v>
      </c>
      <c r="F306" s="7" t="s">
        <v>19</v>
      </c>
      <c r="G306" s="7" t="s">
        <v>1047</v>
      </c>
      <c r="H306" s="7" t="s">
        <v>77</v>
      </c>
      <c r="I306" s="15" t="s">
        <v>595</v>
      </c>
      <c r="J306" s="16" t="s">
        <v>846</v>
      </c>
      <c r="K306" s="16" t="s">
        <v>23</v>
      </c>
      <c r="L306" s="16" t="s">
        <v>24</v>
      </c>
      <c r="M306" s="16" t="s">
        <v>25</v>
      </c>
      <c r="N306" s="16" t="s">
        <v>1032</v>
      </c>
    </row>
    <row r="307" ht="36" spans="1:14">
      <c r="A307" s="7" t="s">
        <v>1048</v>
      </c>
      <c r="B307" s="8">
        <v>305</v>
      </c>
      <c r="C307" s="7" t="s">
        <v>595</v>
      </c>
      <c r="D307" s="7" t="s">
        <v>595</v>
      </c>
      <c r="E307" s="7" t="s">
        <v>1030</v>
      </c>
      <c r="F307" s="7" t="s">
        <v>19</v>
      </c>
      <c r="G307" s="7" t="s">
        <v>974</v>
      </c>
      <c r="H307" s="7" t="s">
        <v>77</v>
      </c>
      <c r="I307" s="15" t="s">
        <v>595</v>
      </c>
      <c r="J307" s="16" t="s">
        <v>846</v>
      </c>
      <c r="K307" s="16" t="s">
        <v>23</v>
      </c>
      <c r="L307" s="16" t="s">
        <v>24</v>
      </c>
      <c r="M307" s="16" t="s">
        <v>25</v>
      </c>
      <c r="N307" s="16" t="s">
        <v>1032</v>
      </c>
    </row>
    <row r="308" ht="36" spans="1:14">
      <c r="A308" s="7" t="s">
        <v>1049</v>
      </c>
      <c r="B308" s="8">
        <v>306</v>
      </c>
      <c r="C308" s="7" t="s">
        <v>595</v>
      </c>
      <c r="D308" s="7" t="s">
        <v>595</v>
      </c>
      <c r="E308" s="7" t="s">
        <v>1030</v>
      </c>
      <c r="F308" s="7" t="s">
        <v>19</v>
      </c>
      <c r="G308" s="7" t="s">
        <v>1050</v>
      </c>
      <c r="H308" s="7" t="s">
        <v>77</v>
      </c>
      <c r="I308" s="15" t="s">
        <v>595</v>
      </c>
      <c r="J308" s="16" t="s">
        <v>846</v>
      </c>
      <c r="K308" s="16" t="s">
        <v>23</v>
      </c>
      <c r="L308" s="16" t="s">
        <v>24</v>
      </c>
      <c r="M308" s="16" t="s">
        <v>25</v>
      </c>
      <c r="N308" s="16" t="s">
        <v>1032</v>
      </c>
    </row>
    <row r="309" ht="36" spans="1:14">
      <c r="A309" s="7" t="s">
        <v>1051</v>
      </c>
      <c r="B309" s="8">
        <v>307</v>
      </c>
      <c r="C309" s="7" t="s">
        <v>595</v>
      </c>
      <c r="D309" s="7" t="s">
        <v>595</v>
      </c>
      <c r="E309" s="7" t="s">
        <v>1030</v>
      </c>
      <c r="F309" s="7" t="s">
        <v>19</v>
      </c>
      <c r="G309" s="7" t="s">
        <v>1052</v>
      </c>
      <c r="H309" s="7" t="s">
        <v>77</v>
      </c>
      <c r="I309" s="15" t="s">
        <v>595</v>
      </c>
      <c r="J309" s="16" t="s">
        <v>846</v>
      </c>
      <c r="K309" s="16" t="s">
        <v>23</v>
      </c>
      <c r="L309" s="16" t="s">
        <v>24</v>
      </c>
      <c r="M309" s="16" t="s">
        <v>25</v>
      </c>
      <c r="N309" s="16" t="s">
        <v>1032</v>
      </c>
    </row>
    <row r="310" ht="36" spans="1:14">
      <c r="A310" s="7" t="s">
        <v>1053</v>
      </c>
      <c r="B310" s="8">
        <v>308</v>
      </c>
      <c r="C310" s="7" t="s">
        <v>595</v>
      </c>
      <c r="D310" s="7" t="s">
        <v>595</v>
      </c>
      <c r="E310" s="7" t="s">
        <v>1054</v>
      </c>
      <c r="F310" s="7" t="s">
        <v>19</v>
      </c>
      <c r="G310" s="7" t="s">
        <v>1055</v>
      </c>
      <c r="H310" s="7" t="s">
        <v>77</v>
      </c>
      <c r="I310" s="15" t="s">
        <v>595</v>
      </c>
      <c r="J310" s="16" t="s">
        <v>846</v>
      </c>
      <c r="K310" s="16" t="s">
        <v>23</v>
      </c>
      <c r="L310" s="16" t="s">
        <v>24</v>
      </c>
      <c r="M310" s="16" t="s">
        <v>25</v>
      </c>
      <c r="N310" s="16" t="s">
        <v>1056</v>
      </c>
    </row>
    <row r="311" ht="36" spans="1:14">
      <c r="A311" s="7" t="s">
        <v>1057</v>
      </c>
      <c r="B311" s="8">
        <v>309</v>
      </c>
      <c r="C311" s="7" t="s">
        <v>595</v>
      </c>
      <c r="D311" s="7" t="s">
        <v>595</v>
      </c>
      <c r="E311" s="7" t="s">
        <v>1054</v>
      </c>
      <c r="F311" s="7" t="s">
        <v>19</v>
      </c>
      <c r="G311" s="7" t="s">
        <v>923</v>
      </c>
      <c r="H311" s="7" t="s">
        <v>77</v>
      </c>
      <c r="I311" s="15" t="s">
        <v>595</v>
      </c>
      <c r="J311" s="16" t="s">
        <v>846</v>
      </c>
      <c r="K311" s="16" t="s">
        <v>23</v>
      </c>
      <c r="L311" s="16" t="s">
        <v>24</v>
      </c>
      <c r="M311" s="16" t="s">
        <v>25</v>
      </c>
      <c r="N311" s="16" t="s">
        <v>1056</v>
      </c>
    </row>
    <row r="312" ht="36" spans="1:14">
      <c r="A312" s="7" t="s">
        <v>1058</v>
      </c>
      <c r="B312" s="8">
        <v>310</v>
      </c>
      <c r="C312" s="7" t="s">
        <v>595</v>
      </c>
      <c r="D312" s="7" t="s">
        <v>595</v>
      </c>
      <c r="E312" s="7" t="s">
        <v>1059</v>
      </c>
      <c r="F312" s="7" t="s">
        <v>19</v>
      </c>
      <c r="G312" s="7" t="s">
        <v>885</v>
      </c>
      <c r="H312" s="7" t="s">
        <v>77</v>
      </c>
      <c r="I312" s="15" t="s">
        <v>595</v>
      </c>
      <c r="J312" s="16" t="s">
        <v>846</v>
      </c>
      <c r="K312" s="16" t="s">
        <v>23</v>
      </c>
      <c r="L312" s="16" t="s">
        <v>24</v>
      </c>
      <c r="M312" s="16" t="s">
        <v>25</v>
      </c>
      <c r="N312" s="16" t="s">
        <v>1056</v>
      </c>
    </row>
    <row r="313" ht="36" spans="1:14">
      <c r="A313" s="7" t="s">
        <v>1060</v>
      </c>
      <c r="B313" s="8">
        <v>311</v>
      </c>
      <c r="C313" s="7" t="s">
        <v>595</v>
      </c>
      <c r="D313" s="7" t="s">
        <v>595</v>
      </c>
      <c r="E313" s="7" t="s">
        <v>1059</v>
      </c>
      <c r="F313" s="7" t="s">
        <v>19</v>
      </c>
      <c r="G313" s="7" t="s">
        <v>992</v>
      </c>
      <c r="H313" s="7" t="s">
        <v>77</v>
      </c>
      <c r="I313" s="15" t="s">
        <v>595</v>
      </c>
      <c r="J313" s="16" t="s">
        <v>846</v>
      </c>
      <c r="K313" s="16" t="s">
        <v>23</v>
      </c>
      <c r="L313" s="16" t="s">
        <v>24</v>
      </c>
      <c r="M313" s="16" t="s">
        <v>25</v>
      </c>
      <c r="N313" s="16" t="s">
        <v>1056</v>
      </c>
    </row>
    <row r="314" ht="36" spans="1:14">
      <c r="A314" s="7" t="s">
        <v>1061</v>
      </c>
      <c r="B314" s="8">
        <v>312</v>
      </c>
      <c r="C314" s="7" t="s">
        <v>595</v>
      </c>
      <c r="D314" s="7" t="s">
        <v>595</v>
      </c>
      <c r="E314" s="7" t="s">
        <v>1059</v>
      </c>
      <c r="F314" s="7" t="s">
        <v>19</v>
      </c>
      <c r="G314" s="7" t="s">
        <v>1062</v>
      </c>
      <c r="H314" s="7" t="s">
        <v>77</v>
      </c>
      <c r="I314" s="15" t="s">
        <v>595</v>
      </c>
      <c r="J314" s="16" t="s">
        <v>846</v>
      </c>
      <c r="K314" s="16" t="s">
        <v>23</v>
      </c>
      <c r="L314" s="16" t="s">
        <v>24</v>
      </c>
      <c r="M314" s="16" t="s">
        <v>25</v>
      </c>
      <c r="N314" s="16" t="s">
        <v>1056</v>
      </c>
    </row>
    <row r="315" ht="36" spans="1:14">
      <c r="A315" s="7" t="s">
        <v>1063</v>
      </c>
      <c r="B315" s="8">
        <v>313</v>
      </c>
      <c r="C315" s="7" t="s">
        <v>595</v>
      </c>
      <c r="D315" s="7" t="s">
        <v>595</v>
      </c>
      <c r="E315" s="7" t="s">
        <v>1059</v>
      </c>
      <c r="F315" s="7" t="s">
        <v>19</v>
      </c>
      <c r="G315" s="7" t="s">
        <v>955</v>
      </c>
      <c r="H315" s="7" t="s">
        <v>77</v>
      </c>
      <c r="I315" s="15" t="s">
        <v>595</v>
      </c>
      <c r="J315" s="16" t="s">
        <v>846</v>
      </c>
      <c r="K315" s="16" t="s">
        <v>23</v>
      </c>
      <c r="L315" s="16" t="s">
        <v>24</v>
      </c>
      <c r="M315" s="16" t="s">
        <v>25</v>
      </c>
      <c r="N315" s="16" t="s">
        <v>1056</v>
      </c>
    </row>
    <row r="316" ht="36" spans="1:14">
      <c r="A316" s="7" t="s">
        <v>1064</v>
      </c>
      <c r="B316" s="8">
        <v>314</v>
      </c>
      <c r="C316" s="7" t="s">
        <v>595</v>
      </c>
      <c r="D316" s="7" t="s">
        <v>595</v>
      </c>
      <c r="E316" s="7" t="s">
        <v>1065</v>
      </c>
      <c r="F316" s="7" t="s">
        <v>19</v>
      </c>
      <c r="G316" s="7" t="s">
        <v>1066</v>
      </c>
      <c r="H316" s="7" t="s">
        <v>21</v>
      </c>
      <c r="I316" s="15" t="s">
        <v>595</v>
      </c>
      <c r="J316" s="16" t="s">
        <v>846</v>
      </c>
      <c r="K316" s="16" t="s">
        <v>23</v>
      </c>
      <c r="L316" s="16" t="s">
        <v>24</v>
      </c>
      <c r="M316" s="16" t="s">
        <v>25</v>
      </c>
      <c r="N316" s="16" t="s">
        <v>1056</v>
      </c>
    </row>
    <row r="317" ht="36" spans="1:14">
      <c r="A317" s="7" t="s">
        <v>1067</v>
      </c>
      <c r="B317" s="8">
        <v>315</v>
      </c>
      <c r="C317" s="7" t="s">
        <v>595</v>
      </c>
      <c r="D317" s="7" t="s">
        <v>595</v>
      </c>
      <c r="E317" s="7" t="s">
        <v>1065</v>
      </c>
      <c r="F317" s="7" t="s">
        <v>19</v>
      </c>
      <c r="G317" s="7" t="s">
        <v>1068</v>
      </c>
      <c r="H317" s="7" t="s">
        <v>21</v>
      </c>
      <c r="I317" s="15" t="s">
        <v>595</v>
      </c>
      <c r="J317" s="16" t="s">
        <v>846</v>
      </c>
      <c r="K317" s="16" t="s">
        <v>23</v>
      </c>
      <c r="L317" s="16" t="s">
        <v>24</v>
      </c>
      <c r="M317" s="16" t="s">
        <v>25</v>
      </c>
      <c r="N317" s="16" t="s">
        <v>1056</v>
      </c>
    </row>
    <row r="318" ht="36" spans="1:14">
      <c r="A318" s="7" t="s">
        <v>1069</v>
      </c>
      <c r="B318" s="8">
        <v>316</v>
      </c>
      <c r="C318" s="7" t="s">
        <v>595</v>
      </c>
      <c r="D318" s="7" t="s">
        <v>595</v>
      </c>
      <c r="E318" s="7" t="s">
        <v>1070</v>
      </c>
      <c r="F318" s="7" t="s">
        <v>19</v>
      </c>
      <c r="G318" s="7" t="s">
        <v>1071</v>
      </c>
      <c r="H318" s="7" t="s">
        <v>77</v>
      </c>
      <c r="I318" s="15" t="s">
        <v>595</v>
      </c>
      <c r="J318" s="16" t="s">
        <v>846</v>
      </c>
      <c r="K318" s="16" t="s">
        <v>23</v>
      </c>
      <c r="L318" s="16" t="s">
        <v>24</v>
      </c>
      <c r="M318" s="16" t="s">
        <v>25</v>
      </c>
      <c r="N318" s="16" t="s">
        <v>1056</v>
      </c>
    </row>
    <row r="319" ht="36" spans="1:14">
      <c r="A319" s="7" t="s">
        <v>1072</v>
      </c>
      <c r="B319" s="8">
        <v>317</v>
      </c>
      <c r="C319" s="7" t="s">
        <v>595</v>
      </c>
      <c r="D319" s="7" t="s">
        <v>595</v>
      </c>
      <c r="E319" s="7" t="s">
        <v>1059</v>
      </c>
      <c r="F319" s="7" t="s">
        <v>19</v>
      </c>
      <c r="G319" s="7" t="s">
        <v>1073</v>
      </c>
      <c r="H319" s="7" t="s">
        <v>77</v>
      </c>
      <c r="I319" s="15" t="s">
        <v>595</v>
      </c>
      <c r="J319" s="16" t="s">
        <v>846</v>
      </c>
      <c r="K319" s="16" t="s">
        <v>23</v>
      </c>
      <c r="L319" s="16" t="s">
        <v>24</v>
      </c>
      <c r="M319" s="16" t="s">
        <v>25</v>
      </c>
      <c r="N319" s="16" t="s">
        <v>1056</v>
      </c>
    </row>
    <row r="320" ht="36" spans="1:14">
      <c r="A320" s="7" t="s">
        <v>1074</v>
      </c>
      <c r="B320" s="8">
        <v>318</v>
      </c>
      <c r="C320" s="7" t="s">
        <v>595</v>
      </c>
      <c r="D320" s="7" t="s">
        <v>595</v>
      </c>
      <c r="E320" s="7" t="s">
        <v>1070</v>
      </c>
      <c r="F320" s="7" t="s">
        <v>19</v>
      </c>
      <c r="G320" s="7" t="s">
        <v>1075</v>
      </c>
      <c r="H320" s="7" t="s">
        <v>77</v>
      </c>
      <c r="I320" s="15" t="s">
        <v>595</v>
      </c>
      <c r="J320" s="16" t="s">
        <v>846</v>
      </c>
      <c r="K320" s="16" t="s">
        <v>23</v>
      </c>
      <c r="L320" s="16" t="s">
        <v>24</v>
      </c>
      <c r="M320" s="16" t="s">
        <v>25</v>
      </c>
      <c r="N320" s="16" t="s">
        <v>1056</v>
      </c>
    </row>
    <row r="321" ht="36" spans="1:14">
      <c r="A321" s="7" t="s">
        <v>1076</v>
      </c>
      <c r="B321" s="8">
        <v>319</v>
      </c>
      <c r="C321" s="7" t="s">
        <v>595</v>
      </c>
      <c r="D321" s="7" t="s">
        <v>595</v>
      </c>
      <c r="E321" s="7" t="s">
        <v>1059</v>
      </c>
      <c r="F321" s="7" t="s">
        <v>19</v>
      </c>
      <c r="G321" s="7" t="s">
        <v>1077</v>
      </c>
      <c r="H321" s="7" t="s">
        <v>77</v>
      </c>
      <c r="I321" s="15" t="s">
        <v>595</v>
      </c>
      <c r="J321" s="16" t="s">
        <v>846</v>
      </c>
      <c r="K321" s="16" t="s">
        <v>23</v>
      </c>
      <c r="L321" s="16" t="s">
        <v>24</v>
      </c>
      <c r="M321" s="16" t="s">
        <v>25</v>
      </c>
      <c r="N321" s="16" t="s">
        <v>1056</v>
      </c>
    </row>
    <row r="322" ht="36" spans="1:14">
      <c r="A322" s="7" t="s">
        <v>1078</v>
      </c>
      <c r="B322" s="8">
        <v>320</v>
      </c>
      <c r="C322" s="7" t="s">
        <v>595</v>
      </c>
      <c r="D322" s="7" t="s">
        <v>595</v>
      </c>
      <c r="E322" s="7" t="s">
        <v>1065</v>
      </c>
      <c r="F322" s="7" t="s">
        <v>19</v>
      </c>
      <c r="G322" s="7" t="s">
        <v>1079</v>
      </c>
      <c r="H322" s="7" t="s">
        <v>21</v>
      </c>
      <c r="I322" s="15" t="s">
        <v>595</v>
      </c>
      <c r="J322" s="16" t="s">
        <v>846</v>
      </c>
      <c r="K322" s="16" t="s">
        <v>23</v>
      </c>
      <c r="L322" s="16" t="s">
        <v>24</v>
      </c>
      <c r="M322" s="16" t="s">
        <v>25</v>
      </c>
      <c r="N322" s="16" t="s">
        <v>1056</v>
      </c>
    </row>
    <row r="323" ht="36" spans="1:14">
      <c r="A323" s="7" t="s">
        <v>1080</v>
      </c>
      <c r="B323" s="8">
        <v>321</v>
      </c>
      <c r="C323" s="7" t="s">
        <v>595</v>
      </c>
      <c r="D323" s="7" t="s">
        <v>595</v>
      </c>
      <c r="E323" s="7" t="s">
        <v>1070</v>
      </c>
      <c r="F323" s="7" t="s">
        <v>19</v>
      </c>
      <c r="G323" s="7" t="s">
        <v>1047</v>
      </c>
      <c r="H323" s="7" t="s">
        <v>77</v>
      </c>
      <c r="I323" s="15" t="s">
        <v>595</v>
      </c>
      <c r="J323" s="16" t="s">
        <v>846</v>
      </c>
      <c r="K323" s="16" t="s">
        <v>23</v>
      </c>
      <c r="L323" s="16" t="s">
        <v>24</v>
      </c>
      <c r="M323" s="16" t="s">
        <v>25</v>
      </c>
      <c r="N323" s="16" t="s">
        <v>1056</v>
      </c>
    </row>
    <row r="324" ht="36" spans="1:14">
      <c r="A324" s="7" t="s">
        <v>1081</v>
      </c>
      <c r="B324" s="8">
        <v>322</v>
      </c>
      <c r="C324" s="7" t="s">
        <v>595</v>
      </c>
      <c r="D324" s="7" t="s">
        <v>595</v>
      </c>
      <c r="E324" s="7" t="s">
        <v>1070</v>
      </c>
      <c r="F324" s="7" t="s">
        <v>19</v>
      </c>
      <c r="G324" s="7" t="s">
        <v>1082</v>
      </c>
      <c r="H324" s="7" t="s">
        <v>77</v>
      </c>
      <c r="I324" s="15" t="s">
        <v>595</v>
      </c>
      <c r="J324" s="16" t="s">
        <v>846</v>
      </c>
      <c r="K324" s="16" t="s">
        <v>23</v>
      </c>
      <c r="L324" s="16" t="s">
        <v>24</v>
      </c>
      <c r="M324" s="16" t="s">
        <v>25</v>
      </c>
      <c r="N324" s="16" t="s">
        <v>1056</v>
      </c>
    </row>
    <row r="325" ht="36" spans="1:14">
      <c r="A325" s="7" t="s">
        <v>1083</v>
      </c>
      <c r="B325" s="8">
        <v>323</v>
      </c>
      <c r="C325" s="7" t="s">
        <v>595</v>
      </c>
      <c r="D325" s="7" t="s">
        <v>595</v>
      </c>
      <c r="E325" s="7" t="s">
        <v>1065</v>
      </c>
      <c r="F325" s="7" t="s">
        <v>19</v>
      </c>
      <c r="G325" s="7" t="s">
        <v>1084</v>
      </c>
      <c r="H325" s="7" t="s">
        <v>21</v>
      </c>
      <c r="I325" s="15" t="s">
        <v>595</v>
      </c>
      <c r="J325" s="16" t="s">
        <v>846</v>
      </c>
      <c r="K325" s="16" t="s">
        <v>23</v>
      </c>
      <c r="L325" s="16" t="s">
        <v>24</v>
      </c>
      <c r="M325" s="16" t="s">
        <v>25</v>
      </c>
      <c r="N325" s="16" t="s">
        <v>1056</v>
      </c>
    </row>
    <row r="326" ht="36" spans="1:14">
      <c r="A326" s="7" t="s">
        <v>1085</v>
      </c>
      <c r="B326" s="8">
        <v>324</v>
      </c>
      <c r="C326" s="7" t="s">
        <v>595</v>
      </c>
      <c r="D326" s="7" t="s">
        <v>595</v>
      </c>
      <c r="E326" s="7" t="s">
        <v>1070</v>
      </c>
      <c r="F326" s="7" t="s">
        <v>19</v>
      </c>
      <c r="G326" s="7" t="s">
        <v>1045</v>
      </c>
      <c r="H326" s="7" t="s">
        <v>77</v>
      </c>
      <c r="I326" s="15" t="s">
        <v>595</v>
      </c>
      <c r="J326" s="16" t="s">
        <v>846</v>
      </c>
      <c r="K326" s="16" t="s">
        <v>23</v>
      </c>
      <c r="L326" s="16" t="s">
        <v>24</v>
      </c>
      <c r="M326" s="16" t="s">
        <v>25</v>
      </c>
      <c r="N326" s="16" t="s">
        <v>1056</v>
      </c>
    </row>
    <row r="327" ht="36" spans="1:14">
      <c r="A327" s="7" t="s">
        <v>1086</v>
      </c>
      <c r="B327" s="8">
        <v>325</v>
      </c>
      <c r="C327" s="7" t="s">
        <v>595</v>
      </c>
      <c r="D327" s="7" t="s">
        <v>595</v>
      </c>
      <c r="E327" s="7" t="s">
        <v>1070</v>
      </c>
      <c r="F327" s="7" t="s">
        <v>19</v>
      </c>
      <c r="G327" s="7" t="s">
        <v>1050</v>
      </c>
      <c r="H327" s="7" t="s">
        <v>77</v>
      </c>
      <c r="I327" s="15" t="s">
        <v>595</v>
      </c>
      <c r="J327" s="16" t="s">
        <v>846</v>
      </c>
      <c r="K327" s="16" t="s">
        <v>23</v>
      </c>
      <c r="L327" s="16" t="s">
        <v>24</v>
      </c>
      <c r="M327" s="16" t="s">
        <v>25</v>
      </c>
      <c r="N327" s="16" t="s">
        <v>1056</v>
      </c>
    </row>
    <row r="328" ht="36" spans="1:14">
      <c r="A328" s="7" t="s">
        <v>1087</v>
      </c>
      <c r="B328" s="8">
        <v>326</v>
      </c>
      <c r="C328" s="7" t="s">
        <v>595</v>
      </c>
      <c r="D328" s="7" t="s">
        <v>595</v>
      </c>
      <c r="E328" s="7" t="s">
        <v>1059</v>
      </c>
      <c r="F328" s="7" t="s">
        <v>19</v>
      </c>
      <c r="G328" s="7" t="s">
        <v>869</v>
      </c>
      <c r="H328" s="7" t="s">
        <v>77</v>
      </c>
      <c r="I328" s="15" t="s">
        <v>595</v>
      </c>
      <c r="J328" s="16" t="s">
        <v>846</v>
      </c>
      <c r="K328" s="16" t="s">
        <v>23</v>
      </c>
      <c r="L328" s="16" t="s">
        <v>24</v>
      </c>
      <c r="M328" s="16" t="s">
        <v>25</v>
      </c>
      <c r="N328" s="16" t="s">
        <v>1056</v>
      </c>
    </row>
    <row r="329" ht="36" spans="1:14">
      <c r="A329" s="7" t="s">
        <v>1088</v>
      </c>
      <c r="B329" s="8">
        <v>327</v>
      </c>
      <c r="C329" s="7" t="s">
        <v>595</v>
      </c>
      <c r="D329" s="7" t="s">
        <v>595</v>
      </c>
      <c r="E329" s="7" t="s">
        <v>1059</v>
      </c>
      <c r="F329" s="7" t="s">
        <v>19</v>
      </c>
      <c r="G329" s="7" t="s">
        <v>873</v>
      </c>
      <c r="H329" s="7" t="s">
        <v>77</v>
      </c>
      <c r="I329" s="15" t="s">
        <v>595</v>
      </c>
      <c r="J329" s="16" t="s">
        <v>846</v>
      </c>
      <c r="K329" s="16" t="s">
        <v>23</v>
      </c>
      <c r="L329" s="16" t="s">
        <v>24</v>
      </c>
      <c r="M329" s="16" t="s">
        <v>25</v>
      </c>
      <c r="N329" s="16" t="s">
        <v>1056</v>
      </c>
    </row>
    <row r="330" ht="36" spans="1:14">
      <c r="A330" s="7" t="s">
        <v>1089</v>
      </c>
      <c r="B330" s="8">
        <v>328</v>
      </c>
      <c r="C330" s="7" t="s">
        <v>595</v>
      </c>
      <c r="D330" s="7" t="s">
        <v>595</v>
      </c>
      <c r="E330" s="7" t="s">
        <v>1059</v>
      </c>
      <c r="F330" s="7" t="s">
        <v>19</v>
      </c>
      <c r="G330" s="7" t="s">
        <v>875</v>
      </c>
      <c r="H330" s="7" t="s">
        <v>77</v>
      </c>
      <c r="I330" s="15" t="s">
        <v>595</v>
      </c>
      <c r="J330" s="16" t="s">
        <v>846</v>
      </c>
      <c r="K330" s="16" t="s">
        <v>23</v>
      </c>
      <c r="L330" s="16" t="s">
        <v>24</v>
      </c>
      <c r="M330" s="16" t="s">
        <v>25</v>
      </c>
      <c r="N330" s="16" t="s">
        <v>1056</v>
      </c>
    </row>
    <row r="331" ht="36" spans="1:14">
      <c r="A331" s="7" t="s">
        <v>1090</v>
      </c>
      <c r="B331" s="8">
        <v>329</v>
      </c>
      <c r="C331" s="7" t="s">
        <v>595</v>
      </c>
      <c r="D331" s="7" t="s">
        <v>595</v>
      </c>
      <c r="E331" s="7" t="s">
        <v>1070</v>
      </c>
      <c r="F331" s="7" t="s">
        <v>19</v>
      </c>
      <c r="G331" s="7" t="s">
        <v>1006</v>
      </c>
      <c r="H331" s="7" t="s">
        <v>77</v>
      </c>
      <c r="I331" s="15" t="s">
        <v>595</v>
      </c>
      <c r="J331" s="16" t="s">
        <v>846</v>
      </c>
      <c r="K331" s="16" t="s">
        <v>23</v>
      </c>
      <c r="L331" s="16" t="s">
        <v>24</v>
      </c>
      <c r="M331" s="16" t="s">
        <v>25</v>
      </c>
      <c r="N331" s="16" t="s">
        <v>1056</v>
      </c>
    </row>
    <row r="332" ht="36" spans="1:14">
      <c r="A332" s="7" t="s">
        <v>1091</v>
      </c>
      <c r="B332" s="8">
        <v>330</v>
      </c>
      <c r="C332" s="7" t="s">
        <v>595</v>
      </c>
      <c r="D332" s="7" t="s">
        <v>595</v>
      </c>
      <c r="E332" s="7" t="s">
        <v>1070</v>
      </c>
      <c r="F332" s="7" t="s">
        <v>19</v>
      </c>
      <c r="G332" s="7" t="s">
        <v>1092</v>
      </c>
      <c r="H332" s="7" t="s">
        <v>77</v>
      </c>
      <c r="I332" s="15" t="s">
        <v>595</v>
      </c>
      <c r="J332" s="16" t="s">
        <v>846</v>
      </c>
      <c r="K332" s="16" t="s">
        <v>23</v>
      </c>
      <c r="L332" s="16" t="s">
        <v>24</v>
      </c>
      <c r="M332" s="16" t="s">
        <v>25</v>
      </c>
      <c r="N332" s="16" t="s">
        <v>1056</v>
      </c>
    </row>
    <row r="333" ht="36" spans="1:14">
      <c r="A333" s="7" t="s">
        <v>1093</v>
      </c>
      <c r="B333" s="8">
        <v>331</v>
      </c>
      <c r="C333" s="7" t="s">
        <v>595</v>
      </c>
      <c r="D333" s="7" t="s">
        <v>595</v>
      </c>
      <c r="E333" s="7" t="s">
        <v>1070</v>
      </c>
      <c r="F333" s="7" t="s">
        <v>19</v>
      </c>
      <c r="G333" s="7" t="s">
        <v>962</v>
      </c>
      <c r="H333" s="7" t="s">
        <v>77</v>
      </c>
      <c r="I333" s="15" t="s">
        <v>595</v>
      </c>
      <c r="J333" s="16" t="s">
        <v>846</v>
      </c>
      <c r="K333" s="16" t="s">
        <v>23</v>
      </c>
      <c r="L333" s="16" t="s">
        <v>24</v>
      </c>
      <c r="M333" s="16" t="s">
        <v>25</v>
      </c>
      <c r="N333" s="16" t="s">
        <v>1056</v>
      </c>
    </row>
    <row r="334" ht="36" spans="1:14">
      <c r="A334" s="7" t="s">
        <v>1094</v>
      </c>
      <c r="B334" s="8">
        <v>332</v>
      </c>
      <c r="C334" s="7" t="s">
        <v>595</v>
      </c>
      <c r="D334" s="7" t="s">
        <v>595</v>
      </c>
      <c r="E334" s="7" t="s">
        <v>1065</v>
      </c>
      <c r="F334" s="7" t="s">
        <v>19</v>
      </c>
      <c r="G334" s="7" t="s">
        <v>1095</v>
      </c>
      <c r="H334" s="7" t="s">
        <v>21</v>
      </c>
      <c r="I334" s="15" t="s">
        <v>595</v>
      </c>
      <c r="J334" s="16" t="s">
        <v>846</v>
      </c>
      <c r="K334" s="16" t="s">
        <v>23</v>
      </c>
      <c r="L334" s="16" t="s">
        <v>24</v>
      </c>
      <c r="M334" s="16" t="s">
        <v>25</v>
      </c>
      <c r="N334" s="16" t="s">
        <v>1056</v>
      </c>
    </row>
    <row r="335" ht="36" spans="1:14">
      <c r="A335" s="7" t="s">
        <v>1096</v>
      </c>
      <c r="B335" s="8">
        <v>333</v>
      </c>
      <c r="C335" s="7" t="s">
        <v>595</v>
      </c>
      <c r="D335" s="7" t="s">
        <v>595</v>
      </c>
      <c r="E335" s="7" t="s">
        <v>1059</v>
      </c>
      <c r="F335" s="7" t="s">
        <v>19</v>
      </c>
      <c r="G335" s="7" t="s">
        <v>1097</v>
      </c>
      <c r="H335" s="7" t="s">
        <v>77</v>
      </c>
      <c r="I335" s="15" t="s">
        <v>595</v>
      </c>
      <c r="J335" s="16" t="s">
        <v>846</v>
      </c>
      <c r="K335" s="16" t="s">
        <v>23</v>
      </c>
      <c r="L335" s="16" t="s">
        <v>24</v>
      </c>
      <c r="M335" s="16" t="s">
        <v>25</v>
      </c>
      <c r="N335" s="16" t="s">
        <v>1056</v>
      </c>
    </row>
    <row r="336" ht="36" spans="1:14">
      <c r="A336" s="7" t="s">
        <v>1098</v>
      </c>
      <c r="B336" s="8">
        <v>334</v>
      </c>
      <c r="C336" s="7" t="s">
        <v>595</v>
      </c>
      <c r="D336" s="7" t="s">
        <v>595</v>
      </c>
      <c r="E336" s="7" t="s">
        <v>1099</v>
      </c>
      <c r="F336" s="7" t="s">
        <v>19</v>
      </c>
      <c r="G336" s="7" t="s">
        <v>1100</v>
      </c>
      <c r="H336" s="7" t="s">
        <v>77</v>
      </c>
      <c r="I336" s="15" t="s">
        <v>595</v>
      </c>
      <c r="J336" s="16" t="s">
        <v>846</v>
      </c>
      <c r="K336" s="16" t="s">
        <v>23</v>
      </c>
      <c r="L336" s="16" t="s">
        <v>24</v>
      </c>
      <c r="M336" s="16" t="s">
        <v>25</v>
      </c>
      <c r="N336" s="16" t="s">
        <v>1101</v>
      </c>
    </row>
    <row r="337" ht="36" spans="1:14">
      <c r="A337" s="7" t="s">
        <v>1102</v>
      </c>
      <c r="B337" s="8">
        <v>335</v>
      </c>
      <c r="C337" s="7" t="s">
        <v>595</v>
      </c>
      <c r="D337" s="7" t="s">
        <v>595</v>
      </c>
      <c r="E337" s="7" t="s">
        <v>1103</v>
      </c>
      <c r="F337" s="7" t="s">
        <v>19</v>
      </c>
      <c r="G337" s="7" t="s">
        <v>1104</v>
      </c>
      <c r="H337" s="7" t="s">
        <v>77</v>
      </c>
      <c r="I337" s="15" t="s">
        <v>595</v>
      </c>
      <c r="J337" s="16" t="s">
        <v>846</v>
      </c>
      <c r="K337" s="16" t="s">
        <v>23</v>
      </c>
      <c r="L337" s="16" t="s">
        <v>24</v>
      </c>
      <c r="M337" s="16" t="s">
        <v>25</v>
      </c>
      <c r="N337" s="16" t="s">
        <v>1101</v>
      </c>
    </row>
    <row r="338" ht="36" spans="1:14">
      <c r="A338" s="7" t="s">
        <v>1105</v>
      </c>
      <c r="B338" s="8">
        <v>336</v>
      </c>
      <c r="C338" s="7" t="s">
        <v>595</v>
      </c>
      <c r="D338" s="7" t="s">
        <v>595</v>
      </c>
      <c r="E338" s="7" t="s">
        <v>1099</v>
      </c>
      <c r="F338" s="7" t="s">
        <v>19</v>
      </c>
      <c r="G338" s="7" t="s">
        <v>1106</v>
      </c>
      <c r="H338" s="7" t="s">
        <v>77</v>
      </c>
      <c r="I338" s="15" t="s">
        <v>595</v>
      </c>
      <c r="J338" s="16" t="s">
        <v>846</v>
      </c>
      <c r="K338" s="16" t="s">
        <v>23</v>
      </c>
      <c r="L338" s="16" t="s">
        <v>24</v>
      </c>
      <c r="M338" s="16" t="s">
        <v>25</v>
      </c>
      <c r="N338" s="16" t="s">
        <v>1101</v>
      </c>
    </row>
    <row r="339" ht="36" spans="1:14">
      <c r="A339" s="7" t="s">
        <v>1107</v>
      </c>
      <c r="B339" s="8">
        <v>337</v>
      </c>
      <c r="C339" s="7" t="s">
        <v>595</v>
      </c>
      <c r="D339" s="7" t="s">
        <v>595</v>
      </c>
      <c r="E339" s="7" t="s">
        <v>1099</v>
      </c>
      <c r="F339" s="7" t="s">
        <v>19</v>
      </c>
      <c r="G339" s="7" t="s">
        <v>1108</v>
      </c>
      <c r="H339" s="7" t="s">
        <v>77</v>
      </c>
      <c r="I339" s="15" t="s">
        <v>595</v>
      </c>
      <c r="J339" s="16" t="s">
        <v>846</v>
      </c>
      <c r="K339" s="16" t="s">
        <v>23</v>
      </c>
      <c r="L339" s="16" t="s">
        <v>24</v>
      </c>
      <c r="M339" s="16" t="s">
        <v>25</v>
      </c>
      <c r="N339" s="16" t="s">
        <v>1101</v>
      </c>
    </row>
    <row r="340" ht="36" spans="1:14">
      <c r="A340" s="7" t="s">
        <v>1109</v>
      </c>
      <c r="B340" s="8">
        <v>338</v>
      </c>
      <c r="C340" s="7" t="s">
        <v>595</v>
      </c>
      <c r="D340" s="7" t="s">
        <v>595</v>
      </c>
      <c r="E340" s="7" t="s">
        <v>1103</v>
      </c>
      <c r="F340" s="7" t="s">
        <v>19</v>
      </c>
      <c r="G340" s="7" t="s">
        <v>1110</v>
      </c>
      <c r="H340" s="7" t="s">
        <v>77</v>
      </c>
      <c r="I340" s="15" t="s">
        <v>595</v>
      </c>
      <c r="J340" s="16" t="s">
        <v>846</v>
      </c>
      <c r="K340" s="16" t="s">
        <v>23</v>
      </c>
      <c r="L340" s="16" t="s">
        <v>24</v>
      </c>
      <c r="M340" s="16" t="s">
        <v>25</v>
      </c>
      <c r="N340" s="16" t="s">
        <v>1101</v>
      </c>
    </row>
    <row r="341" ht="36" spans="1:14">
      <c r="A341" s="7" t="s">
        <v>1111</v>
      </c>
      <c r="B341" s="8">
        <v>339</v>
      </c>
      <c r="C341" s="7" t="s">
        <v>595</v>
      </c>
      <c r="D341" s="7" t="s">
        <v>595</v>
      </c>
      <c r="E341" s="7" t="s">
        <v>1099</v>
      </c>
      <c r="F341" s="7" t="s">
        <v>19</v>
      </c>
      <c r="G341" s="7" t="s">
        <v>1112</v>
      </c>
      <c r="H341" s="7" t="s">
        <v>77</v>
      </c>
      <c r="I341" s="15" t="s">
        <v>595</v>
      </c>
      <c r="J341" s="16" t="s">
        <v>846</v>
      </c>
      <c r="K341" s="16" t="s">
        <v>23</v>
      </c>
      <c r="L341" s="16" t="s">
        <v>24</v>
      </c>
      <c r="M341" s="16" t="s">
        <v>25</v>
      </c>
      <c r="N341" s="16" t="s">
        <v>1101</v>
      </c>
    </row>
    <row r="342" ht="36" spans="1:14">
      <c r="A342" s="7" t="s">
        <v>1113</v>
      </c>
      <c r="B342" s="8">
        <v>340</v>
      </c>
      <c r="C342" s="7" t="s">
        <v>595</v>
      </c>
      <c r="D342" s="7" t="s">
        <v>595</v>
      </c>
      <c r="E342" s="7" t="s">
        <v>1099</v>
      </c>
      <c r="F342" s="7" t="s">
        <v>19</v>
      </c>
      <c r="G342" s="7" t="s">
        <v>1114</v>
      </c>
      <c r="H342" s="7" t="s">
        <v>77</v>
      </c>
      <c r="I342" s="15" t="s">
        <v>595</v>
      </c>
      <c r="J342" s="16" t="s">
        <v>846</v>
      </c>
      <c r="K342" s="16" t="s">
        <v>23</v>
      </c>
      <c r="L342" s="16" t="s">
        <v>24</v>
      </c>
      <c r="M342" s="16" t="s">
        <v>25</v>
      </c>
      <c r="N342" s="16" t="s">
        <v>1101</v>
      </c>
    </row>
    <row r="343" ht="36" spans="1:14">
      <c r="A343" s="7" t="s">
        <v>1115</v>
      </c>
      <c r="B343" s="8">
        <v>341</v>
      </c>
      <c r="C343" s="7" t="s">
        <v>595</v>
      </c>
      <c r="D343" s="7" t="s">
        <v>595</v>
      </c>
      <c r="E343" s="7" t="s">
        <v>1099</v>
      </c>
      <c r="F343" s="7" t="s">
        <v>19</v>
      </c>
      <c r="G343" s="7" t="s">
        <v>1116</v>
      </c>
      <c r="H343" s="7" t="s">
        <v>77</v>
      </c>
      <c r="I343" s="15" t="s">
        <v>595</v>
      </c>
      <c r="J343" s="16" t="s">
        <v>846</v>
      </c>
      <c r="K343" s="16" t="s">
        <v>23</v>
      </c>
      <c r="L343" s="16" t="s">
        <v>24</v>
      </c>
      <c r="M343" s="16" t="s">
        <v>25</v>
      </c>
      <c r="N343" s="16" t="s">
        <v>1101</v>
      </c>
    </row>
    <row r="344" ht="36" spans="1:14">
      <c r="A344" s="7" t="s">
        <v>1117</v>
      </c>
      <c r="B344" s="8">
        <v>342</v>
      </c>
      <c r="C344" s="7" t="s">
        <v>595</v>
      </c>
      <c r="D344" s="7" t="s">
        <v>595</v>
      </c>
      <c r="E344" s="7" t="s">
        <v>1103</v>
      </c>
      <c r="F344" s="7" t="s">
        <v>19</v>
      </c>
      <c r="G344" s="7" t="s">
        <v>1118</v>
      </c>
      <c r="H344" s="7" t="s">
        <v>77</v>
      </c>
      <c r="I344" s="15" t="s">
        <v>595</v>
      </c>
      <c r="J344" s="16" t="s">
        <v>846</v>
      </c>
      <c r="K344" s="16" t="s">
        <v>23</v>
      </c>
      <c r="L344" s="16" t="s">
        <v>24</v>
      </c>
      <c r="M344" s="16" t="s">
        <v>25</v>
      </c>
      <c r="N344" s="16" t="s">
        <v>1101</v>
      </c>
    </row>
    <row r="345" ht="36" spans="1:14">
      <c r="A345" s="7" t="s">
        <v>1119</v>
      </c>
      <c r="B345" s="8">
        <v>343</v>
      </c>
      <c r="C345" s="7" t="s">
        <v>595</v>
      </c>
      <c r="D345" s="7" t="s">
        <v>595</v>
      </c>
      <c r="E345" s="7" t="s">
        <v>1103</v>
      </c>
      <c r="F345" s="7" t="s">
        <v>19</v>
      </c>
      <c r="G345" s="7" t="s">
        <v>923</v>
      </c>
      <c r="H345" s="7" t="s">
        <v>77</v>
      </c>
      <c r="I345" s="15" t="s">
        <v>595</v>
      </c>
      <c r="J345" s="16" t="s">
        <v>846</v>
      </c>
      <c r="K345" s="16" t="s">
        <v>23</v>
      </c>
      <c r="L345" s="16" t="s">
        <v>24</v>
      </c>
      <c r="M345" s="16" t="s">
        <v>25</v>
      </c>
      <c r="N345" s="16" t="s">
        <v>1101</v>
      </c>
    </row>
    <row r="346" ht="36" spans="1:14">
      <c r="A346" s="7" t="s">
        <v>1120</v>
      </c>
      <c r="B346" s="8">
        <v>344</v>
      </c>
      <c r="C346" s="7" t="s">
        <v>595</v>
      </c>
      <c r="D346" s="7" t="s">
        <v>595</v>
      </c>
      <c r="E346" s="7" t="s">
        <v>1103</v>
      </c>
      <c r="F346" s="7" t="s">
        <v>19</v>
      </c>
      <c r="G346" s="7" t="s">
        <v>1121</v>
      </c>
      <c r="H346" s="7" t="s">
        <v>77</v>
      </c>
      <c r="I346" s="15" t="s">
        <v>595</v>
      </c>
      <c r="J346" s="16" t="s">
        <v>846</v>
      </c>
      <c r="K346" s="16" t="s">
        <v>23</v>
      </c>
      <c r="L346" s="16" t="s">
        <v>24</v>
      </c>
      <c r="M346" s="16" t="s">
        <v>25</v>
      </c>
      <c r="N346" s="16" t="s">
        <v>1101</v>
      </c>
    </row>
    <row r="347" ht="36" spans="1:14">
      <c r="A347" s="7" t="s">
        <v>1122</v>
      </c>
      <c r="B347" s="8">
        <v>345</v>
      </c>
      <c r="C347" s="7" t="s">
        <v>595</v>
      </c>
      <c r="D347" s="7" t="s">
        <v>595</v>
      </c>
      <c r="E347" s="7" t="s">
        <v>1099</v>
      </c>
      <c r="F347" s="7" t="s">
        <v>19</v>
      </c>
      <c r="G347" s="7" t="s">
        <v>1123</v>
      </c>
      <c r="H347" s="7" t="s">
        <v>77</v>
      </c>
      <c r="I347" s="15" t="s">
        <v>595</v>
      </c>
      <c r="J347" s="16" t="s">
        <v>846</v>
      </c>
      <c r="K347" s="16" t="s">
        <v>23</v>
      </c>
      <c r="L347" s="16" t="s">
        <v>24</v>
      </c>
      <c r="M347" s="16" t="s">
        <v>25</v>
      </c>
      <c r="N347" s="16" t="s">
        <v>1101</v>
      </c>
    </row>
    <row r="348" ht="36" spans="1:14">
      <c r="A348" s="7" t="s">
        <v>1124</v>
      </c>
      <c r="B348" s="8">
        <v>346</v>
      </c>
      <c r="C348" s="7" t="s">
        <v>595</v>
      </c>
      <c r="D348" s="7" t="s">
        <v>595</v>
      </c>
      <c r="E348" s="7" t="s">
        <v>1103</v>
      </c>
      <c r="F348" s="7" t="s">
        <v>19</v>
      </c>
      <c r="G348" s="7" t="s">
        <v>1125</v>
      </c>
      <c r="H348" s="7" t="s">
        <v>77</v>
      </c>
      <c r="I348" s="15" t="s">
        <v>595</v>
      </c>
      <c r="J348" s="16" t="s">
        <v>846</v>
      </c>
      <c r="K348" s="16" t="s">
        <v>23</v>
      </c>
      <c r="L348" s="16" t="s">
        <v>24</v>
      </c>
      <c r="M348" s="16" t="s">
        <v>25</v>
      </c>
      <c r="N348" s="16" t="s">
        <v>1101</v>
      </c>
    </row>
    <row r="349" ht="36" spans="1:14">
      <c r="A349" s="7" t="s">
        <v>1126</v>
      </c>
      <c r="B349" s="8">
        <v>347</v>
      </c>
      <c r="C349" s="7" t="s">
        <v>595</v>
      </c>
      <c r="D349" s="7" t="s">
        <v>595</v>
      </c>
      <c r="E349" s="7" t="s">
        <v>1103</v>
      </c>
      <c r="F349" s="7" t="s">
        <v>19</v>
      </c>
      <c r="G349" s="7" t="s">
        <v>1127</v>
      </c>
      <c r="H349" s="7" t="s">
        <v>77</v>
      </c>
      <c r="I349" s="15" t="s">
        <v>595</v>
      </c>
      <c r="J349" s="16" t="s">
        <v>846</v>
      </c>
      <c r="K349" s="16" t="s">
        <v>23</v>
      </c>
      <c r="L349" s="16" t="s">
        <v>24</v>
      </c>
      <c r="M349" s="16" t="s">
        <v>25</v>
      </c>
      <c r="N349" s="16" t="s">
        <v>1101</v>
      </c>
    </row>
    <row r="350" ht="36" spans="1:14">
      <c r="A350" s="7" t="s">
        <v>1128</v>
      </c>
      <c r="B350" s="8">
        <v>348</v>
      </c>
      <c r="C350" s="7" t="s">
        <v>595</v>
      </c>
      <c r="D350" s="7" t="s">
        <v>595</v>
      </c>
      <c r="E350" s="7" t="s">
        <v>1129</v>
      </c>
      <c r="F350" s="7" t="s">
        <v>19</v>
      </c>
      <c r="G350" s="7" t="s">
        <v>923</v>
      </c>
      <c r="H350" s="7" t="s">
        <v>77</v>
      </c>
      <c r="I350" s="15" t="s">
        <v>595</v>
      </c>
      <c r="J350" s="16" t="s">
        <v>846</v>
      </c>
      <c r="K350" s="16" t="s">
        <v>23</v>
      </c>
      <c r="L350" s="16" t="s">
        <v>24</v>
      </c>
      <c r="M350" s="16" t="s">
        <v>25</v>
      </c>
      <c r="N350" s="16" t="s">
        <v>1130</v>
      </c>
    </row>
    <row r="351" ht="36" spans="1:14">
      <c r="A351" s="7" t="s">
        <v>1131</v>
      </c>
      <c r="B351" s="8">
        <v>349</v>
      </c>
      <c r="C351" s="7" t="s">
        <v>595</v>
      </c>
      <c r="D351" s="7" t="s">
        <v>595</v>
      </c>
      <c r="E351" s="7" t="s">
        <v>1129</v>
      </c>
      <c r="F351" s="7" t="s">
        <v>19</v>
      </c>
      <c r="G351" s="7" t="s">
        <v>1121</v>
      </c>
      <c r="H351" s="7" t="s">
        <v>77</v>
      </c>
      <c r="I351" s="15" t="s">
        <v>595</v>
      </c>
      <c r="J351" s="16" t="s">
        <v>846</v>
      </c>
      <c r="K351" s="16" t="s">
        <v>23</v>
      </c>
      <c r="L351" s="16" t="s">
        <v>24</v>
      </c>
      <c r="M351" s="16" t="s">
        <v>25</v>
      </c>
      <c r="N351" s="16" t="s">
        <v>1130</v>
      </c>
    </row>
    <row r="352" ht="36" spans="1:14">
      <c r="A352" s="7" t="s">
        <v>1132</v>
      </c>
      <c r="B352" s="8">
        <v>350</v>
      </c>
      <c r="C352" s="7" t="s">
        <v>595</v>
      </c>
      <c r="D352" s="7" t="s">
        <v>595</v>
      </c>
      <c r="E352" s="7" t="s">
        <v>1129</v>
      </c>
      <c r="F352" s="7" t="s">
        <v>19</v>
      </c>
      <c r="G352" s="7" t="s">
        <v>1110</v>
      </c>
      <c r="H352" s="7" t="s">
        <v>77</v>
      </c>
      <c r="I352" s="15" t="s">
        <v>595</v>
      </c>
      <c r="J352" s="16" t="s">
        <v>846</v>
      </c>
      <c r="K352" s="16" t="s">
        <v>23</v>
      </c>
      <c r="L352" s="16" t="s">
        <v>24</v>
      </c>
      <c r="M352" s="16" t="s">
        <v>25</v>
      </c>
      <c r="N352" s="16" t="s">
        <v>1130</v>
      </c>
    </row>
    <row r="353" ht="36" spans="1:14">
      <c r="A353" s="7" t="s">
        <v>1133</v>
      </c>
      <c r="B353" s="8">
        <v>351</v>
      </c>
      <c r="C353" s="7" t="s">
        <v>595</v>
      </c>
      <c r="D353" s="7" t="s">
        <v>595</v>
      </c>
      <c r="E353" s="7" t="s">
        <v>1129</v>
      </c>
      <c r="F353" s="7" t="s">
        <v>19</v>
      </c>
      <c r="G353" s="7" t="s">
        <v>962</v>
      </c>
      <c r="H353" s="7" t="s">
        <v>77</v>
      </c>
      <c r="I353" s="15" t="s">
        <v>595</v>
      </c>
      <c r="J353" s="16" t="s">
        <v>846</v>
      </c>
      <c r="K353" s="16" t="s">
        <v>23</v>
      </c>
      <c r="L353" s="16" t="s">
        <v>24</v>
      </c>
      <c r="M353" s="16" t="s">
        <v>25</v>
      </c>
      <c r="N353" s="16" t="s">
        <v>1130</v>
      </c>
    </row>
    <row r="354" ht="36" spans="1:14">
      <c r="A354" s="7" t="s">
        <v>1134</v>
      </c>
      <c r="B354" s="8">
        <v>352</v>
      </c>
      <c r="C354" s="7" t="s">
        <v>595</v>
      </c>
      <c r="D354" s="7" t="s">
        <v>595</v>
      </c>
      <c r="E354" s="7" t="s">
        <v>1135</v>
      </c>
      <c r="F354" s="7" t="s">
        <v>19</v>
      </c>
      <c r="G354" s="7" t="s">
        <v>1136</v>
      </c>
      <c r="H354" s="7" t="s">
        <v>77</v>
      </c>
      <c r="I354" s="15" t="s">
        <v>595</v>
      </c>
      <c r="J354" s="16" t="s">
        <v>846</v>
      </c>
      <c r="K354" s="16" t="s">
        <v>23</v>
      </c>
      <c r="L354" s="16" t="s">
        <v>24</v>
      </c>
      <c r="M354" s="16" t="s">
        <v>25</v>
      </c>
      <c r="N354" s="16" t="s">
        <v>1130</v>
      </c>
    </row>
    <row r="355" ht="36" spans="1:14">
      <c r="A355" s="7" t="s">
        <v>1137</v>
      </c>
      <c r="B355" s="8">
        <v>353</v>
      </c>
      <c r="C355" s="7" t="s">
        <v>595</v>
      </c>
      <c r="D355" s="7" t="s">
        <v>595</v>
      </c>
      <c r="E355" s="7" t="s">
        <v>1129</v>
      </c>
      <c r="F355" s="7" t="s">
        <v>19</v>
      </c>
      <c r="G355" s="7" t="s">
        <v>1138</v>
      </c>
      <c r="H355" s="7" t="s">
        <v>77</v>
      </c>
      <c r="I355" s="15" t="s">
        <v>595</v>
      </c>
      <c r="J355" s="16" t="s">
        <v>846</v>
      </c>
      <c r="K355" s="16" t="s">
        <v>23</v>
      </c>
      <c r="L355" s="16" t="s">
        <v>24</v>
      </c>
      <c r="M355" s="16" t="s">
        <v>25</v>
      </c>
      <c r="N355" s="16" t="s">
        <v>1130</v>
      </c>
    </row>
    <row r="356" ht="36" spans="1:14">
      <c r="A356" s="7" t="s">
        <v>1139</v>
      </c>
      <c r="B356" s="8">
        <v>354</v>
      </c>
      <c r="C356" s="7" t="s">
        <v>595</v>
      </c>
      <c r="D356" s="7" t="s">
        <v>595</v>
      </c>
      <c r="E356" s="7" t="s">
        <v>1135</v>
      </c>
      <c r="F356" s="7" t="s">
        <v>19</v>
      </c>
      <c r="G356" s="7" t="s">
        <v>1116</v>
      </c>
      <c r="H356" s="7" t="s">
        <v>77</v>
      </c>
      <c r="I356" s="15" t="s">
        <v>595</v>
      </c>
      <c r="J356" s="16" t="s">
        <v>846</v>
      </c>
      <c r="K356" s="16" t="s">
        <v>23</v>
      </c>
      <c r="L356" s="16" t="s">
        <v>24</v>
      </c>
      <c r="M356" s="16" t="s">
        <v>25</v>
      </c>
      <c r="N356" s="16" t="s">
        <v>1130</v>
      </c>
    </row>
    <row r="357" ht="36" spans="1:14">
      <c r="A357" s="7" t="s">
        <v>1140</v>
      </c>
      <c r="B357" s="8">
        <v>355</v>
      </c>
      <c r="C357" s="7" t="s">
        <v>595</v>
      </c>
      <c r="D357" s="7" t="s">
        <v>595</v>
      </c>
      <c r="E357" s="7" t="s">
        <v>1135</v>
      </c>
      <c r="F357" s="7" t="s">
        <v>19</v>
      </c>
      <c r="G357" s="7" t="s">
        <v>1084</v>
      </c>
      <c r="H357" s="7" t="s">
        <v>77</v>
      </c>
      <c r="I357" s="15" t="s">
        <v>595</v>
      </c>
      <c r="J357" s="16" t="s">
        <v>846</v>
      </c>
      <c r="K357" s="16" t="s">
        <v>23</v>
      </c>
      <c r="L357" s="16" t="s">
        <v>24</v>
      </c>
      <c r="M357" s="16" t="s">
        <v>25</v>
      </c>
      <c r="N357" s="16" t="s">
        <v>1130</v>
      </c>
    </row>
    <row r="358" ht="36" spans="1:14">
      <c r="A358" s="7" t="s">
        <v>1141</v>
      </c>
      <c r="B358" s="8">
        <v>356</v>
      </c>
      <c r="C358" s="7" t="s">
        <v>595</v>
      </c>
      <c r="D358" s="7" t="s">
        <v>595</v>
      </c>
      <c r="E358" s="7" t="s">
        <v>1135</v>
      </c>
      <c r="F358" s="7" t="s">
        <v>19</v>
      </c>
      <c r="G358" s="7" t="s">
        <v>1079</v>
      </c>
      <c r="H358" s="7" t="s">
        <v>77</v>
      </c>
      <c r="I358" s="15" t="s">
        <v>595</v>
      </c>
      <c r="J358" s="16" t="s">
        <v>846</v>
      </c>
      <c r="K358" s="16" t="s">
        <v>23</v>
      </c>
      <c r="L358" s="16" t="s">
        <v>24</v>
      </c>
      <c r="M358" s="16" t="s">
        <v>25</v>
      </c>
      <c r="N358" s="16" t="s">
        <v>1130</v>
      </c>
    </row>
    <row r="359" ht="36" spans="1:14">
      <c r="A359" s="7" t="s">
        <v>1142</v>
      </c>
      <c r="B359" s="8">
        <v>357</v>
      </c>
      <c r="C359" s="7" t="s">
        <v>595</v>
      </c>
      <c r="D359" s="7" t="s">
        <v>595</v>
      </c>
      <c r="E359" s="7" t="s">
        <v>1129</v>
      </c>
      <c r="F359" s="7" t="s">
        <v>19</v>
      </c>
      <c r="G359" s="7" t="s">
        <v>1104</v>
      </c>
      <c r="H359" s="7" t="s">
        <v>77</v>
      </c>
      <c r="I359" s="15" t="s">
        <v>595</v>
      </c>
      <c r="J359" s="16" t="s">
        <v>846</v>
      </c>
      <c r="K359" s="16" t="s">
        <v>23</v>
      </c>
      <c r="L359" s="16" t="s">
        <v>24</v>
      </c>
      <c r="M359" s="16" t="s">
        <v>25</v>
      </c>
      <c r="N359" s="16" t="s">
        <v>1130</v>
      </c>
    </row>
    <row r="360" ht="36" spans="1:14">
      <c r="A360" s="7" t="s">
        <v>1143</v>
      </c>
      <c r="B360" s="8">
        <v>358</v>
      </c>
      <c r="C360" s="7" t="s">
        <v>595</v>
      </c>
      <c r="D360" s="7" t="s">
        <v>595</v>
      </c>
      <c r="E360" s="7" t="s">
        <v>1129</v>
      </c>
      <c r="F360" s="7" t="s">
        <v>19</v>
      </c>
      <c r="G360" s="7" t="s">
        <v>1052</v>
      </c>
      <c r="H360" s="7" t="s">
        <v>77</v>
      </c>
      <c r="I360" s="15" t="s">
        <v>595</v>
      </c>
      <c r="J360" s="16" t="s">
        <v>846</v>
      </c>
      <c r="K360" s="16" t="s">
        <v>23</v>
      </c>
      <c r="L360" s="16" t="s">
        <v>24</v>
      </c>
      <c r="M360" s="16" t="s">
        <v>25</v>
      </c>
      <c r="N360" s="16" t="s">
        <v>1130</v>
      </c>
    </row>
    <row r="361" ht="36" spans="1:14">
      <c r="A361" s="7" t="s">
        <v>1144</v>
      </c>
      <c r="B361" s="8">
        <v>359</v>
      </c>
      <c r="C361" s="7" t="s">
        <v>595</v>
      </c>
      <c r="D361" s="7" t="s">
        <v>595</v>
      </c>
      <c r="E361" s="7" t="s">
        <v>1135</v>
      </c>
      <c r="F361" s="7" t="s">
        <v>19</v>
      </c>
      <c r="G361" s="7" t="s">
        <v>1145</v>
      </c>
      <c r="H361" s="7" t="s">
        <v>77</v>
      </c>
      <c r="I361" s="15" t="s">
        <v>595</v>
      </c>
      <c r="J361" s="16" t="s">
        <v>846</v>
      </c>
      <c r="K361" s="16" t="s">
        <v>23</v>
      </c>
      <c r="L361" s="16" t="s">
        <v>24</v>
      </c>
      <c r="M361" s="16" t="s">
        <v>25</v>
      </c>
      <c r="N361" s="16" t="s">
        <v>1130</v>
      </c>
    </row>
    <row r="362" ht="36" spans="1:14">
      <c r="A362" s="7" t="s">
        <v>1146</v>
      </c>
      <c r="B362" s="8">
        <v>360</v>
      </c>
      <c r="C362" s="7" t="s">
        <v>1147</v>
      </c>
      <c r="D362" s="7" t="s">
        <v>1148</v>
      </c>
      <c r="E362" s="7" t="s">
        <v>1149</v>
      </c>
      <c r="F362" s="7" t="s">
        <v>19</v>
      </c>
      <c r="G362" s="7" t="s">
        <v>955</v>
      </c>
      <c r="H362" s="7" t="s">
        <v>1150</v>
      </c>
      <c r="I362" s="15">
        <v>43360</v>
      </c>
      <c r="J362" s="16" t="s">
        <v>846</v>
      </c>
      <c r="K362" s="16" t="s">
        <v>23</v>
      </c>
      <c r="L362" s="16" t="s">
        <v>24</v>
      </c>
      <c r="M362" s="16" t="s">
        <v>25</v>
      </c>
      <c r="N362" s="16"/>
    </row>
    <row r="363" ht="36" spans="1:14">
      <c r="A363" s="7" t="s">
        <v>1151</v>
      </c>
      <c r="B363" s="8">
        <v>361</v>
      </c>
      <c r="C363" s="7" t="s">
        <v>906</v>
      </c>
      <c r="D363" s="7" t="s">
        <v>907</v>
      </c>
      <c r="E363" s="7" t="s">
        <v>1152</v>
      </c>
      <c r="F363" s="7" t="s">
        <v>19</v>
      </c>
      <c r="G363" s="7" t="s">
        <v>1153</v>
      </c>
      <c r="H363" s="7" t="s">
        <v>1154</v>
      </c>
      <c r="I363" s="15">
        <v>43362</v>
      </c>
      <c r="J363" s="16" t="s">
        <v>846</v>
      </c>
      <c r="K363" s="16" t="s">
        <v>23</v>
      </c>
      <c r="L363" s="16" t="s">
        <v>24</v>
      </c>
      <c r="M363" s="16" t="s">
        <v>25</v>
      </c>
      <c r="N363" s="16"/>
    </row>
    <row r="364" ht="36" spans="1:14">
      <c r="A364" s="7" t="s">
        <v>1155</v>
      </c>
      <c r="B364" s="8">
        <v>362</v>
      </c>
      <c r="C364" s="7" t="s">
        <v>1156</v>
      </c>
      <c r="D364" s="7" t="s">
        <v>1157</v>
      </c>
      <c r="E364" s="7" t="s">
        <v>762</v>
      </c>
      <c r="F364" s="7" t="s">
        <v>19</v>
      </c>
      <c r="G364" s="7" t="s">
        <v>859</v>
      </c>
      <c r="H364" s="7" t="s">
        <v>1158</v>
      </c>
      <c r="I364" s="15">
        <v>43366</v>
      </c>
      <c r="J364" s="16" t="s">
        <v>846</v>
      </c>
      <c r="K364" s="16" t="s">
        <v>23</v>
      </c>
      <c r="L364" s="16" t="s">
        <v>24</v>
      </c>
      <c r="M364" s="16" t="s">
        <v>25</v>
      </c>
      <c r="N364" s="16"/>
    </row>
    <row r="365" ht="36" spans="1:14">
      <c r="A365" s="7" t="s">
        <v>1159</v>
      </c>
      <c r="B365" s="8">
        <v>363</v>
      </c>
      <c r="C365" s="7" t="s">
        <v>1160</v>
      </c>
      <c r="D365" s="7" t="s">
        <v>1161</v>
      </c>
      <c r="E365" s="7" t="s">
        <v>858</v>
      </c>
      <c r="F365" s="7" t="s">
        <v>19</v>
      </c>
      <c r="G365" s="7" t="s">
        <v>1162</v>
      </c>
      <c r="H365" s="7" t="s">
        <v>21</v>
      </c>
      <c r="I365" s="15">
        <v>43074</v>
      </c>
      <c r="J365" s="16" t="s">
        <v>1163</v>
      </c>
      <c r="K365" s="16" t="s">
        <v>23</v>
      </c>
      <c r="L365" s="16" t="s">
        <v>24</v>
      </c>
      <c r="M365" s="16" t="s">
        <v>25</v>
      </c>
      <c r="N365" s="16"/>
    </row>
    <row r="366" ht="36" spans="1:14">
      <c r="A366" s="7" t="s">
        <v>1164</v>
      </c>
      <c r="B366" s="8">
        <v>364</v>
      </c>
      <c r="C366" s="7" t="s">
        <v>1165</v>
      </c>
      <c r="D366" s="7" t="s">
        <v>1166</v>
      </c>
      <c r="E366" s="7" t="s">
        <v>1167</v>
      </c>
      <c r="F366" s="7" t="s">
        <v>19</v>
      </c>
      <c r="G366" s="7" t="s">
        <v>1168</v>
      </c>
      <c r="H366" s="7" t="s">
        <v>775</v>
      </c>
      <c r="I366" s="15">
        <v>43077</v>
      </c>
      <c r="J366" s="16" t="s">
        <v>1163</v>
      </c>
      <c r="K366" s="16" t="s">
        <v>23</v>
      </c>
      <c r="L366" s="16" t="s">
        <v>24</v>
      </c>
      <c r="M366" s="16" t="s">
        <v>25</v>
      </c>
      <c r="N366" s="16"/>
    </row>
    <row r="367" ht="36" spans="1:14">
      <c r="A367" s="7" t="s">
        <v>1169</v>
      </c>
      <c r="B367" s="8">
        <v>365</v>
      </c>
      <c r="C367" s="7" t="s">
        <v>1170</v>
      </c>
      <c r="D367" s="7" t="s">
        <v>1171</v>
      </c>
      <c r="E367" s="7" t="s">
        <v>1020</v>
      </c>
      <c r="F367" s="7" t="s">
        <v>19</v>
      </c>
      <c r="G367" s="7" t="s">
        <v>1172</v>
      </c>
      <c r="H367" s="7" t="s">
        <v>1173</v>
      </c>
      <c r="I367" s="15">
        <v>43087</v>
      </c>
      <c r="J367" s="16" t="s">
        <v>1163</v>
      </c>
      <c r="K367" s="16" t="s">
        <v>23</v>
      </c>
      <c r="L367" s="16" t="s">
        <v>24</v>
      </c>
      <c r="M367" s="16" t="s">
        <v>25</v>
      </c>
      <c r="N367" s="16"/>
    </row>
    <row r="368" ht="36" spans="1:14">
      <c r="A368" s="7" t="s">
        <v>1174</v>
      </c>
      <c r="B368" s="8">
        <v>366</v>
      </c>
      <c r="C368" s="7" t="s">
        <v>1160</v>
      </c>
      <c r="D368" s="7" t="s">
        <v>1161</v>
      </c>
      <c r="E368" s="7" t="s">
        <v>858</v>
      </c>
      <c r="F368" s="7" t="s">
        <v>19</v>
      </c>
      <c r="G368" s="7" t="s">
        <v>1175</v>
      </c>
      <c r="H368" s="7" t="s">
        <v>1176</v>
      </c>
      <c r="I368" s="15">
        <v>43089</v>
      </c>
      <c r="J368" s="16" t="s">
        <v>1163</v>
      </c>
      <c r="K368" s="16" t="s">
        <v>23</v>
      </c>
      <c r="L368" s="16" t="s">
        <v>24</v>
      </c>
      <c r="M368" s="16" t="s">
        <v>25</v>
      </c>
      <c r="N368" s="16"/>
    </row>
    <row r="369" ht="36" spans="1:14">
      <c r="A369" s="7" t="s">
        <v>1177</v>
      </c>
      <c r="B369" s="8">
        <v>367</v>
      </c>
      <c r="C369" s="7" t="s">
        <v>1178</v>
      </c>
      <c r="D369" s="7" t="s">
        <v>1179</v>
      </c>
      <c r="E369" s="7" t="s">
        <v>209</v>
      </c>
      <c r="F369" s="7" t="s">
        <v>19</v>
      </c>
      <c r="G369" s="7" t="s">
        <v>1168</v>
      </c>
      <c r="H369" s="7" t="s">
        <v>1176</v>
      </c>
      <c r="I369" s="15">
        <v>43090</v>
      </c>
      <c r="J369" s="16" t="s">
        <v>1163</v>
      </c>
      <c r="K369" s="16" t="s">
        <v>23</v>
      </c>
      <c r="L369" s="16" t="s">
        <v>24</v>
      </c>
      <c r="M369" s="16" t="s">
        <v>25</v>
      </c>
      <c r="N369" s="16"/>
    </row>
    <row r="370" ht="36" spans="1:14">
      <c r="A370" s="7" t="s">
        <v>1180</v>
      </c>
      <c r="B370" s="8">
        <v>368</v>
      </c>
      <c r="C370" s="7" t="s">
        <v>1178</v>
      </c>
      <c r="D370" s="7" t="s">
        <v>1179</v>
      </c>
      <c r="E370" s="7" t="s">
        <v>209</v>
      </c>
      <c r="F370" s="7" t="s">
        <v>19</v>
      </c>
      <c r="G370" s="7" t="s">
        <v>1181</v>
      </c>
      <c r="H370" s="7" t="s">
        <v>775</v>
      </c>
      <c r="I370" s="15">
        <v>43095</v>
      </c>
      <c r="J370" s="16" t="s">
        <v>1163</v>
      </c>
      <c r="K370" s="16" t="s">
        <v>23</v>
      </c>
      <c r="L370" s="16" t="s">
        <v>24</v>
      </c>
      <c r="M370" s="16" t="s">
        <v>25</v>
      </c>
      <c r="N370" s="16"/>
    </row>
    <row r="371" ht="60" spans="1:14">
      <c r="A371" s="7" t="s">
        <v>1182</v>
      </c>
      <c r="B371" s="8">
        <v>369</v>
      </c>
      <c r="C371" s="7" t="s">
        <v>1183</v>
      </c>
      <c r="D371" s="7" t="s">
        <v>1184</v>
      </c>
      <c r="E371" s="7" t="s">
        <v>1129</v>
      </c>
      <c r="F371" s="7" t="s">
        <v>19</v>
      </c>
      <c r="G371" s="7" t="s">
        <v>1185</v>
      </c>
      <c r="H371" s="7" t="s">
        <v>1186</v>
      </c>
      <c r="I371" s="15">
        <v>43098</v>
      </c>
      <c r="J371" s="16" t="s">
        <v>1163</v>
      </c>
      <c r="K371" s="16" t="s">
        <v>23</v>
      </c>
      <c r="L371" s="16" t="s">
        <v>24</v>
      </c>
      <c r="M371" s="16" t="s">
        <v>25</v>
      </c>
      <c r="N371" s="16"/>
    </row>
    <row r="372" ht="36" spans="1:14">
      <c r="A372" s="7" t="s">
        <v>1187</v>
      </c>
      <c r="B372" s="8">
        <v>370</v>
      </c>
      <c r="C372" s="7" t="s">
        <v>1188</v>
      </c>
      <c r="D372" s="7" t="s">
        <v>1189</v>
      </c>
      <c r="E372" s="7" t="s">
        <v>709</v>
      </c>
      <c r="F372" s="7" t="s">
        <v>19</v>
      </c>
      <c r="G372" s="7" t="s">
        <v>1190</v>
      </c>
      <c r="H372" s="7" t="s">
        <v>1191</v>
      </c>
      <c r="I372" s="15">
        <v>43101</v>
      </c>
      <c r="J372" s="16" t="s">
        <v>1163</v>
      </c>
      <c r="K372" s="16" t="s">
        <v>23</v>
      </c>
      <c r="L372" s="16" t="s">
        <v>24</v>
      </c>
      <c r="M372" s="16" t="s">
        <v>25</v>
      </c>
      <c r="N372" s="16"/>
    </row>
    <row r="373" ht="36" spans="1:14">
      <c r="A373" s="7" t="s">
        <v>1192</v>
      </c>
      <c r="B373" s="8">
        <v>371</v>
      </c>
      <c r="C373" s="7" t="s">
        <v>1188</v>
      </c>
      <c r="D373" s="7" t="s">
        <v>1189</v>
      </c>
      <c r="E373" s="7" t="s">
        <v>709</v>
      </c>
      <c r="F373" s="7" t="s">
        <v>19</v>
      </c>
      <c r="G373" s="7" t="s">
        <v>1193</v>
      </c>
      <c r="H373" s="7" t="s">
        <v>1194</v>
      </c>
      <c r="I373" s="15">
        <v>43101</v>
      </c>
      <c r="J373" s="16" t="s">
        <v>1163</v>
      </c>
      <c r="K373" s="16" t="s">
        <v>23</v>
      </c>
      <c r="L373" s="16" t="s">
        <v>24</v>
      </c>
      <c r="M373" s="16" t="s">
        <v>25</v>
      </c>
      <c r="N373" s="16"/>
    </row>
    <row r="374" ht="36" spans="1:14">
      <c r="A374" s="7" t="s">
        <v>1195</v>
      </c>
      <c r="B374" s="8">
        <v>372</v>
      </c>
      <c r="C374" s="7" t="s">
        <v>1196</v>
      </c>
      <c r="D374" s="7" t="s">
        <v>1197</v>
      </c>
      <c r="E374" s="7" t="s">
        <v>1198</v>
      </c>
      <c r="F374" s="7" t="s">
        <v>19</v>
      </c>
      <c r="G374" s="7" t="s">
        <v>1199</v>
      </c>
      <c r="H374" s="7" t="s">
        <v>243</v>
      </c>
      <c r="I374" s="15">
        <v>43101</v>
      </c>
      <c r="J374" s="16" t="s">
        <v>1163</v>
      </c>
      <c r="K374" s="16" t="s">
        <v>23</v>
      </c>
      <c r="L374" s="16" t="s">
        <v>24</v>
      </c>
      <c r="M374" s="16" t="s">
        <v>25</v>
      </c>
      <c r="N374" s="16"/>
    </row>
    <row r="375" ht="36" spans="1:14">
      <c r="A375" s="7" t="s">
        <v>1200</v>
      </c>
      <c r="B375" s="8">
        <v>373</v>
      </c>
      <c r="C375" s="7" t="s">
        <v>1201</v>
      </c>
      <c r="D375" s="7" t="s">
        <v>1202</v>
      </c>
      <c r="E375" s="7" t="s">
        <v>486</v>
      </c>
      <c r="F375" s="7" t="s">
        <v>19</v>
      </c>
      <c r="G375" s="7" t="s">
        <v>1203</v>
      </c>
      <c r="H375" s="7" t="s">
        <v>1204</v>
      </c>
      <c r="I375" s="15">
        <v>43105</v>
      </c>
      <c r="J375" s="16" t="s">
        <v>1163</v>
      </c>
      <c r="K375" s="16" t="s">
        <v>23</v>
      </c>
      <c r="L375" s="16" t="s">
        <v>24</v>
      </c>
      <c r="M375" s="16" t="s">
        <v>25</v>
      </c>
      <c r="N375" s="16"/>
    </row>
    <row r="376" ht="36" spans="1:14">
      <c r="A376" s="7" t="s">
        <v>1205</v>
      </c>
      <c r="B376" s="8">
        <v>374</v>
      </c>
      <c r="C376" s="7" t="s">
        <v>1206</v>
      </c>
      <c r="D376" s="7" t="s">
        <v>1171</v>
      </c>
      <c r="E376" s="7" t="s">
        <v>730</v>
      </c>
      <c r="F376" s="7" t="s">
        <v>19</v>
      </c>
      <c r="G376" s="7" t="s">
        <v>1207</v>
      </c>
      <c r="H376" s="7" t="s">
        <v>1173</v>
      </c>
      <c r="I376" s="15">
        <v>43106</v>
      </c>
      <c r="J376" s="16" t="s">
        <v>1163</v>
      </c>
      <c r="K376" s="16" t="s">
        <v>23</v>
      </c>
      <c r="L376" s="16" t="s">
        <v>24</v>
      </c>
      <c r="M376" s="16" t="s">
        <v>25</v>
      </c>
      <c r="N376" s="16" t="s">
        <v>1208</v>
      </c>
    </row>
    <row r="377" ht="36" spans="1:14">
      <c r="A377" s="7" t="s">
        <v>1209</v>
      </c>
      <c r="B377" s="8">
        <v>375</v>
      </c>
      <c r="C377" s="7" t="s">
        <v>1210</v>
      </c>
      <c r="D377" s="7" t="s">
        <v>1211</v>
      </c>
      <c r="E377" s="7" t="s">
        <v>1212</v>
      </c>
      <c r="F377" s="7" t="s">
        <v>19</v>
      </c>
      <c r="G377" s="7" t="s">
        <v>1207</v>
      </c>
      <c r="H377" s="7" t="s">
        <v>1204</v>
      </c>
      <c r="I377" s="15">
        <v>43112</v>
      </c>
      <c r="J377" s="16" t="s">
        <v>1163</v>
      </c>
      <c r="K377" s="16" t="s">
        <v>23</v>
      </c>
      <c r="L377" s="16" t="s">
        <v>24</v>
      </c>
      <c r="M377" s="16" t="s">
        <v>25</v>
      </c>
      <c r="N377" s="16"/>
    </row>
    <row r="378" ht="36" spans="1:14">
      <c r="A378" s="7" t="s">
        <v>1213</v>
      </c>
      <c r="B378" s="8">
        <v>376</v>
      </c>
      <c r="C378" s="7" t="s">
        <v>1214</v>
      </c>
      <c r="D378" s="7" t="s">
        <v>1215</v>
      </c>
      <c r="E378" s="7" t="s">
        <v>1034</v>
      </c>
      <c r="F378" s="7" t="s">
        <v>19</v>
      </c>
      <c r="G378" s="7" t="s">
        <v>1216</v>
      </c>
      <c r="H378" s="7" t="s">
        <v>1176</v>
      </c>
      <c r="I378" s="15">
        <v>43113</v>
      </c>
      <c r="J378" s="16" t="s">
        <v>1163</v>
      </c>
      <c r="K378" s="16" t="s">
        <v>23</v>
      </c>
      <c r="L378" s="16" t="s">
        <v>24</v>
      </c>
      <c r="M378" s="16" t="s">
        <v>25</v>
      </c>
      <c r="N378" s="16"/>
    </row>
    <row r="379" ht="36" spans="1:14">
      <c r="A379" s="7" t="s">
        <v>1217</v>
      </c>
      <c r="B379" s="8">
        <v>377</v>
      </c>
      <c r="C379" s="7" t="s">
        <v>1218</v>
      </c>
      <c r="D379" s="7" t="s">
        <v>1219</v>
      </c>
      <c r="E379" s="7" t="s">
        <v>1220</v>
      </c>
      <c r="F379" s="7" t="s">
        <v>19</v>
      </c>
      <c r="G379" s="7" t="s">
        <v>1221</v>
      </c>
      <c r="H379" s="7" t="s">
        <v>21</v>
      </c>
      <c r="I379" s="15">
        <v>43115</v>
      </c>
      <c r="J379" s="16" t="s">
        <v>1163</v>
      </c>
      <c r="K379" s="16" t="s">
        <v>23</v>
      </c>
      <c r="L379" s="16" t="s">
        <v>24</v>
      </c>
      <c r="M379" s="16" t="s">
        <v>25</v>
      </c>
      <c r="N379" s="16"/>
    </row>
    <row r="380" ht="72" spans="1:14">
      <c r="A380" s="7" t="s">
        <v>1222</v>
      </c>
      <c r="B380" s="8">
        <v>378</v>
      </c>
      <c r="C380" s="7" t="s">
        <v>1223</v>
      </c>
      <c r="D380" s="7" t="s">
        <v>1224</v>
      </c>
      <c r="E380" s="7" t="s">
        <v>501</v>
      </c>
      <c r="F380" s="7" t="s">
        <v>19</v>
      </c>
      <c r="G380" s="7" t="s">
        <v>1225</v>
      </c>
      <c r="H380" s="7" t="s">
        <v>1226</v>
      </c>
      <c r="I380" s="15">
        <v>43118</v>
      </c>
      <c r="J380" s="16" t="s">
        <v>1163</v>
      </c>
      <c r="K380" s="16" t="s">
        <v>23</v>
      </c>
      <c r="L380" s="16" t="s">
        <v>24</v>
      </c>
      <c r="M380" s="16" t="s">
        <v>25</v>
      </c>
      <c r="N380" s="16" t="s">
        <v>1227</v>
      </c>
    </row>
    <row r="381" ht="72" spans="1:14">
      <c r="A381" s="7" t="s">
        <v>1228</v>
      </c>
      <c r="B381" s="8">
        <v>379</v>
      </c>
      <c r="C381" s="7" t="s">
        <v>1223</v>
      </c>
      <c r="D381" s="7" t="s">
        <v>1224</v>
      </c>
      <c r="E381" s="7" t="s">
        <v>501</v>
      </c>
      <c r="F381" s="7" t="s">
        <v>19</v>
      </c>
      <c r="G381" s="7" t="s">
        <v>1229</v>
      </c>
      <c r="H381" s="7" t="s">
        <v>1226</v>
      </c>
      <c r="I381" s="15">
        <v>43118</v>
      </c>
      <c r="J381" s="16" t="s">
        <v>1163</v>
      </c>
      <c r="K381" s="16" t="s">
        <v>23</v>
      </c>
      <c r="L381" s="16" t="s">
        <v>24</v>
      </c>
      <c r="M381" s="16" t="s">
        <v>25</v>
      </c>
      <c r="N381" s="16" t="s">
        <v>1227</v>
      </c>
    </row>
    <row r="382" ht="36" spans="1:14">
      <c r="A382" s="7" t="s">
        <v>1230</v>
      </c>
      <c r="B382" s="8">
        <v>380</v>
      </c>
      <c r="C382" s="7" t="s">
        <v>1231</v>
      </c>
      <c r="D382" s="7" t="s">
        <v>1232</v>
      </c>
      <c r="E382" s="7" t="s">
        <v>241</v>
      </c>
      <c r="F382" s="7" t="s">
        <v>19</v>
      </c>
      <c r="G382" s="7" t="s">
        <v>1233</v>
      </c>
      <c r="H382" s="7" t="s">
        <v>1234</v>
      </c>
      <c r="I382" s="15">
        <v>43119</v>
      </c>
      <c r="J382" s="16" t="s">
        <v>1163</v>
      </c>
      <c r="K382" s="16" t="s">
        <v>23</v>
      </c>
      <c r="L382" s="16" t="s">
        <v>24</v>
      </c>
      <c r="M382" s="16" t="s">
        <v>25</v>
      </c>
      <c r="N382" s="16"/>
    </row>
    <row r="383" ht="36" spans="1:14">
      <c r="A383" s="7" t="s">
        <v>1235</v>
      </c>
      <c r="B383" s="8">
        <v>381</v>
      </c>
      <c r="C383" s="7" t="s">
        <v>1236</v>
      </c>
      <c r="D383" s="7" t="s">
        <v>1237</v>
      </c>
      <c r="E383" s="7" t="s">
        <v>1238</v>
      </c>
      <c r="F383" s="7" t="s">
        <v>19</v>
      </c>
      <c r="G383" s="7" t="s">
        <v>1239</v>
      </c>
      <c r="H383" s="7" t="s">
        <v>1240</v>
      </c>
      <c r="I383" s="15">
        <v>43129</v>
      </c>
      <c r="J383" s="16" t="s">
        <v>1163</v>
      </c>
      <c r="K383" s="16" t="s">
        <v>23</v>
      </c>
      <c r="L383" s="16" t="s">
        <v>24</v>
      </c>
      <c r="M383" s="16" t="s">
        <v>25</v>
      </c>
      <c r="N383" s="16"/>
    </row>
    <row r="384" ht="36" spans="1:14">
      <c r="A384" s="7" t="s">
        <v>1241</v>
      </c>
      <c r="B384" s="8">
        <v>382</v>
      </c>
      <c r="C384" s="7" t="s">
        <v>1242</v>
      </c>
      <c r="D384" s="7" t="s">
        <v>1243</v>
      </c>
      <c r="E384" s="7" t="s">
        <v>36</v>
      </c>
      <c r="F384" s="7" t="s">
        <v>19</v>
      </c>
      <c r="G384" s="7" t="s">
        <v>1181</v>
      </c>
      <c r="H384" s="7" t="s">
        <v>789</v>
      </c>
      <c r="I384" s="15">
        <v>43132</v>
      </c>
      <c r="J384" s="16" t="s">
        <v>1163</v>
      </c>
      <c r="K384" s="16" t="s">
        <v>23</v>
      </c>
      <c r="L384" s="16" t="s">
        <v>24</v>
      </c>
      <c r="M384" s="16" t="s">
        <v>25</v>
      </c>
      <c r="N384" s="16"/>
    </row>
    <row r="385" ht="36" spans="1:14">
      <c r="A385" s="7" t="s">
        <v>1244</v>
      </c>
      <c r="B385" s="8">
        <v>383</v>
      </c>
      <c r="C385" s="7" t="s">
        <v>1201</v>
      </c>
      <c r="D385" s="7" t="s">
        <v>1202</v>
      </c>
      <c r="E385" s="7" t="s">
        <v>1245</v>
      </c>
      <c r="F385" s="7" t="s">
        <v>19</v>
      </c>
      <c r="G385" s="7" t="s">
        <v>1246</v>
      </c>
      <c r="H385" s="7" t="s">
        <v>1247</v>
      </c>
      <c r="I385" s="15">
        <v>43132</v>
      </c>
      <c r="J385" s="16" t="s">
        <v>1163</v>
      </c>
      <c r="K385" s="16" t="s">
        <v>23</v>
      </c>
      <c r="L385" s="16" t="s">
        <v>24</v>
      </c>
      <c r="M385" s="16" t="s">
        <v>25</v>
      </c>
      <c r="N385" s="16"/>
    </row>
    <row r="386" ht="36" spans="1:14">
      <c r="A386" s="7" t="s">
        <v>1248</v>
      </c>
      <c r="B386" s="8">
        <v>384</v>
      </c>
      <c r="C386" s="7" t="s">
        <v>1249</v>
      </c>
      <c r="D386" s="7" t="s">
        <v>1250</v>
      </c>
      <c r="E386" s="7" t="s">
        <v>1251</v>
      </c>
      <c r="F386" s="7" t="s">
        <v>19</v>
      </c>
      <c r="G386" s="7" t="s">
        <v>1252</v>
      </c>
      <c r="H386" s="7" t="s">
        <v>1173</v>
      </c>
      <c r="I386" s="15">
        <v>43133</v>
      </c>
      <c r="J386" s="16" t="s">
        <v>1163</v>
      </c>
      <c r="K386" s="16" t="s">
        <v>23</v>
      </c>
      <c r="L386" s="16" t="s">
        <v>24</v>
      </c>
      <c r="M386" s="16" t="s">
        <v>25</v>
      </c>
      <c r="N386" s="16"/>
    </row>
    <row r="387" ht="36" spans="1:14">
      <c r="A387" s="7" t="s">
        <v>1253</v>
      </c>
      <c r="B387" s="8">
        <v>385</v>
      </c>
      <c r="C387" s="7" t="s">
        <v>1254</v>
      </c>
      <c r="D387" s="7" t="s">
        <v>1255</v>
      </c>
      <c r="E387" s="7" t="s">
        <v>1256</v>
      </c>
      <c r="F387" s="7" t="s">
        <v>19</v>
      </c>
      <c r="G387" s="7" t="s">
        <v>1257</v>
      </c>
      <c r="H387" s="7" t="s">
        <v>1258</v>
      </c>
      <c r="I387" s="15">
        <v>43133</v>
      </c>
      <c r="J387" s="16" t="s">
        <v>1163</v>
      </c>
      <c r="K387" s="16" t="s">
        <v>23</v>
      </c>
      <c r="L387" s="16" t="s">
        <v>24</v>
      </c>
      <c r="M387" s="16" t="s">
        <v>25</v>
      </c>
      <c r="N387" s="16"/>
    </row>
    <row r="388" ht="36" spans="1:14">
      <c r="A388" s="7" t="s">
        <v>1259</v>
      </c>
      <c r="B388" s="8">
        <v>386</v>
      </c>
      <c r="C388" s="7" t="s">
        <v>1260</v>
      </c>
      <c r="D388" s="7" t="s">
        <v>1261</v>
      </c>
      <c r="E388" s="7" t="s">
        <v>1262</v>
      </c>
      <c r="F388" s="7" t="s">
        <v>19</v>
      </c>
      <c r="G388" s="7" t="s">
        <v>1263</v>
      </c>
      <c r="H388" s="7" t="s">
        <v>1173</v>
      </c>
      <c r="I388" s="15">
        <v>43135</v>
      </c>
      <c r="J388" s="16" t="s">
        <v>1163</v>
      </c>
      <c r="K388" s="16" t="s">
        <v>23</v>
      </c>
      <c r="L388" s="16" t="s">
        <v>24</v>
      </c>
      <c r="M388" s="16" t="s">
        <v>25</v>
      </c>
      <c r="N388" s="16"/>
    </row>
    <row r="389" ht="36" spans="1:14">
      <c r="A389" s="7" t="s">
        <v>1264</v>
      </c>
      <c r="B389" s="8">
        <v>387</v>
      </c>
      <c r="C389" s="7" t="s">
        <v>1265</v>
      </c>
      <c r="D389" s="7" t="s">
        <v>1266</v>
      </c>
      <c r="E389" s="7" t="s">
        <v>1020</v>
      </c>
      <c r="F389" s="7" t="s">
        <v>19</v>
      </c>
      <c r="G389" s="7" t="s">
        <v>1267</v>
      </c>
      <c r="H389" s="7" t="s">
        <v>1176</v>
      </c>
      <c r="I389" s="15">
        <v>43136</v>
      </c>
      <c r="J389" s="16" t="s">
        <v>1163</v>
      </c>
      <c r="K389" s="16" t="s">
        <v>23</v>
      </c>
      <c r="L389" s="16" t="s">
        <v>24</v>
      </c>
      <c r="M389" s="16" t="s">
        <v>25</v>
      </c>
      <c r="N389" s="16"/>
    </row>
    <row r="390" ht="36" spans="1:14">
      <c r="A390" s="7" t="s">
        <v>1268</v>
      </c>
      <c r="B390" s="8">
        <v>388</v>
      </c>
      <c r="C390" s="7" t="s">
        <v>1269</v>
      </c>
      <c r="D390" s="7" t="s">
        <v>1270</v>
      </c>
      <c r="E390" s="7" t="s">
        <v>1271</v>
      </c>
      <c r="F390" s="7" t="s">
        <v>19</v>
      </c>
      <c r="G390" s="7" t="s">
        <v>1272</v>
      </c>
      <c r="H390" s="7" t="s">
        <v>1273</v>
      </c>
      <c r="I390" s="15">
        <v>43160</v>
      </c>
      <c r="J390" s="16" t="s">
        <v>1163</v>
      </c>
      <c r="K390" s="16" t="s">
        <v>23</v>
      </c>
      <c r="L390" s="16" t="s">
        <v>24</v>
      </c>
      <c r="M390" s="16" t="s">
        <v>25</v>
      </c>
      <c r="N390" s="16"/>
    </row>
    <row r="391" ht="36" spans="1:14">
      <c r="A391" s="7" t="s">
        <v>1274</v>
      </c>
      <c r="B391" s="8">
        <v>389</v>
      </c>
      <c r="C391" s="7" t="s">
        <v>1275</v>
      </c>
      <c r="D391" s="7" t="s">
        <v>1276</v>
      </c>
      <c r="E391" s="7" t="s">
        <v>1262</v>
      </c>
      <c r="F391" s="7" t="s">
        <v>19</v>
      </c>
      <c r="G391" s="7" t="s">
        <v>1207</v>
      </c>
      <c r="H391" s="7" t="s">
        <v>1277</v>
      </c>
      <c r="I391" s="15">
        <v>43161</v>
      </c>
      <c r="J391" s="16" t="s">
        <v>1163</v>
      </c>
      <c r="K391" s="16" t="s">
        <v>23</v>
      </c>
      <c r="L391" s="16" t="s">
        <v>24</v>
      </c>
      <c r="M391" s="16" t="s">
        <v>25</v>
      </c>
      <c r="N391" s="16"/>
    </row>
    <row r="392" ht="36" spans="1:14">
      <c r="A392" s="7" t="s">
        <v>1278</v>
      </c>
      <c r="B392" s="8">
        <v>390</v>
      </c>
      <c r="C392" s="7" t="s">
        <v>1279</v>
      </c>
      <c r="D392" s="7" t="s">
        <v>1280</v>
      </c>
      <c r="E392" s="7" t="s">
        <v>1281</v>
      </c>
      <c r="F392" s="7" t="s">
        <v>19</v>
      </c>
      <c r="G392" s="7" t="s">
        <v>1282</v>
      </c>
      <c r="H392" s="7" t="s">
        <v>1283</v>
      </c>
      <c r="I392" s="15">
        <v>43161</v>
      </c>
      <c r="J392" s="16" t="s">
        <v>1163</v>
      </c>
      <c r="K392" s="16" t="s">
        <v>23</v>
      </c>
      <c r="L392" s="16" t="s">
        <v>24</v>
      </c>
      <c r="M392" s="16" t="s">
        <v>25</v>
      </c>
      <c r="N392" s="16"/>
    </row>
    <row r="393" ht="60" spans="1:14">
      <c r="A393" s="7" t="s">
        <v>1284</v>
      </c>
      <c r="B393" s="8">
        <v>391</v>
      </c>
      <c r="C393" s="7" t="s">
        <v>1285</v>
      </c>
      <c r="D393" s="7" t="s">
        <v>1286</v>
      </c>
      <c r="E393" s="7" t="s">
        <v>1245</v>
      </c>
      <c r="F393" s="7" t="s">
        <v>19</v>
      </c>
      <c r="G393" s="7" t="s">
        <v>1287</v>
      </c>
      <c r="H393" s="7" t="s">
        <v>1288</v>
      </c>
      <c r="I393" s="15">
        <v>43166</v>
      </c>
      <c r="J393" s="16" t="s">
        <v>1163</v>
      </c>
      <c r="K393" s="16" t="s">
        <v>23</v>
      </c>
      <c r="L393" s="16" t="s">
        <v>24</v>
      </c>
      <c r="M393" s="16" t="s">
        <v>25</v>
      </c>
      <c r="N393" s="16" t="s">
        <v>1289</v>
      </c>
    </row>
    <row r="394" ht="36" spans="1:14">
      <c r="A394" s="7" t="s">
        <v>1290</v>
      </c>
      <c r="B394" s="8">
        <v>392</v>
      </c>
      <c r="C394" s="7" t="s">
        <v>1291</v>
      </c>
      <c r="D394" s="7" t="s">
        <v>1261</v>
      </c>
      <c r="E394" s="7" t="s">
        <v>571</v>
      </c>
      <c r="F394" s="7" t="s">
        <v>19</v>
      </c>
      <c r="G394" s="7" t="s">
        <v>1292</v>
      </c>
      <c r="H394" s="7" t="s">
        <v>1173</v>
      </c>
      <c r="I394" s="15">
        <v>43171</v>
      </c>
      <c r="J394" s="16" t="s">
        <v>1163</v>
      </c>
      <c r="K394" s="16" t="s">
        <v>23</v>
      </c>
      <c r="L394" s="16" t="s">
        <v>24</v>
      </c>
      <c r="M394" s="16" t="s">
        <v>25</v>
      </c>
      <c r="N394" s="16"/>
    </row>
    <row r="395" ht="36" spans="1:14">
      <c r="A395" s="7" t="s">
        <v>1293</v>
      </c>
      <c r="B395" s="8">
        <v>393</v>
      </c>
      <c r="C395" s="7" t="s">
        <v>1294</v>
      </c>
      <c r="D395" s="7" t="s">
        <v>1295</v>
      </c>
      <c r="E395" s="7" t="s">
        <v>1294</v>
      </c>
      <c r="F395" s="7" t="s">
        <v>19</v>
      </c>
      <c r="G395" s="7" t="s">
        <v>1296</v>
      </c>
      <c r="H395" s="7" t="s">
        <v>1297</v>
      </c>
      <c r="I395" s="15">
        <v>43172</v>
      </c>
      <c r="J395" s="16" t="s">
        <v>1163</v>
      </c>
      <c r="K395" s="16" t="s">
        <v>23</v>
      </c>
      <c r="L395" s="16" t="s">
        <v>24</v>
      </c>
      <c r="M395" s="16" t="s">
        <v>25</v>
      </c>
      <c r="N395" s="16"/>
    </row>
    <row r="396" ht="60" spans="1:14">
      <c r="A396" s="7" t="s">
        <v>1298</v>
      </c>
      <c r="B396" s="8">
        <v>394</v>
      </c>
      <c r="C396" s="7" t="s">
        <v>1299</v>
      </c>
      <c r="D396" s="7" t="s">
        <v>1300</v>
      </c>
      <c r="E396" s="7" t="s">
        <v>1301</v>
      </c>
      <c r="F396" s="7" t="s">
        <v>19</v>
      </c>
      <c r="G396" s="7" t="s">
        <v>1302</v>
      </c>
      <c r="H396" s="7" t="s">
        <v>1303</v>
      </c>
      <c r="I396" s="15">
        <v>43173</v>
      </c>
      <c r="J396" s="16" t="s">
        <v>1163</v>
      </c>
      <c r="K396" s="16" t="s">
        <v>23</v>
      </c>
      <c r="L396" s="16" t="s">
        <v>24</v>
      </c>
      <c r="M396" s="16" t="s">
        <v>25</v>
      </c>
      <c r="N396" s="16" t="s">
        <v>1304</v>
      </c>
    </row>
    <row r="397" ht="36" spans="1:14">
      <c r="A397" s="7" t="s">
        <v>1305</v>
      </c>
      <c r="B397" s="8">
        <v>395</v>
      </c>
      <c r="C397" s="7" t="s">
        <v>1165</v>
      </c>
      <c r="D397" s="7" t="s">
        <v>1306</v>
      </c>
      <c r="E397" s="7" t="s">
        <v>1238</v>
      </c>
      <c r="F397" s="7" t="s">
        <v>19</v>
      </c>
      <c r="G397" s="7" t="s">
        <v>1307</v>
      </c>
      <c r="H397" s="7" t="s">
        <v>1283</v>
      </c>
      <c r="I397" s="15">
        <v>43179</v>
      </c>
      <c r="J397" s="16" t="s">
        <v>1163</v>
      </c>
      <c r="K397" s="16" t="s">
        <v>23</v>
      </c>
      <c r="L397" s="16" t="s">
        <v>24</v>
      </c>
      <c r="M397" s="16" t="s">
        <v>25</v>
      </c>
      <c r="N397" s="16"/>
    </row>
    <row r="398" ht="36" spans="1:14">
      <c r="A398" s="7" t="s">
        <v>1308</v>
      </c>
      <c r="B398" s="8">
        <v>396</v>
      </c>
      <c r="C398" s="7" t="s">
        <v>1309</v>
      </c>
      <c r="D398" s="7" t="s">
        <v>1310</v>
      </c>
      <c r="E398" s="7" t="s">
        <v>1198</v>
      </c>
      <c r="F398" s="7" t="s">
        <v>19</v>
      </c>
      <c r="G398" s="7" t="s">
        <v>1207</v>
      </c>
      <c r="H398" s="7" t="s">
        <v>1311</v>
      </c>
      <c r="I398" s="15">
        <v>43187</v>
      </c>
      <c r="J398" s="16" t="s">
        <v>1163</v>
      </c>
      <c r="K398" s="16" t="s">
        <v>23</v>
      </c>
      <c r="L398" s="16" t="s">
        <v>24</v>
      </c>
      <c r="M398" s="16" t="s">
        <v>25</v>
      </c>
      <c r="N398" s="16"/>
    </row>
    <row r="399" ht="36" spans="1:14">
      <c r="A399" s="7" t="s">
        <v>1312</v>
      </c>
      <c r="B399" s="8">
        <v>397</v>
      </c>
      <c r="C399" s="7" t="s">
        <v>1313</v>
      </c>
      <c r="D399" s="7" t="s">
        <v>1314</v>
      </c>
      <c r="E399" s="7" t="s">
        <v>911</v>
      </c>
      <c r="F399" s="7" t="s">
        <v>19</v>
      </c>
      <c r="G399" s="7" t="s">
        <v>1315</v>
      </c>
      <c r="H399" s="7" t="s">
        <v>764</v>
      </c>
      <c r="I399" s="15">
        <v>43189</v>
      </c>
      <c r="J399" s="16" t="s">
        <v>1163</v>
      </c>
      <c r="K399" s="16" t="s">
        <v>23</v>
      </c>
      <c r="L399" s="16" t="s">
        <v>24</v>
      </c>
      <c r="M399" s="16" t="s">
        <v>25</v>
      </c>
      <c r="N399" s="16"/>
    </row>
    <row r="400" ht="36" spans="1:14">
      <c r="A400" s="7" t="s">
        <v>1316</v>
      </c>
      <c r="B400" s="8">
        <v>398</v>
      </c>
      <c r="C400" s="7" t="s">
        <v>1317</v>
      </c>
      <c r="D400" s="7" t="s">
        <v>1318</v>
      </c>
      <c r="E400" s="7" t="s">
        <v>1251</v>
      </c>
      <c r="F400" s="7" t="s">
        <v>19</v>
      </c>
      <c r="G400" s="7" t="s">
        <v>1319</v>
      </c>
      <c r="H400" s="7" t="s">
        <v>1320</v>
      </c>
      <c r="I400" s="15">
        <v>43191</v>
      </c>
      <c r="J400" s="16" t="s">
        <v>1163</v>
      </c>
      <c r="K400" s="16" t="s">
        <v>23</v>
      </c>
      <c r="L400" s="16" t="s">
        <v>24</v>
      </c>
      <c r="M400" s="16" t="s">
        <v>25</v>
      </c>
      <c r="N400" s="16"/>
    </row>
    <row r="401" ht="36" spans="1:14">
      <c r="A401" s="7" t="s">
        <v>1321</v>
      </c>
      <c r="B401" s="8">
        <v>399</v>
      </c>
      <c r="C401" s="7" t="s">
        <v>1322</v>
      </c>
      <c r="D401" s="7" t="s">
        <v>1323</v>
      </c>
      <c r="E401" s="7" t="s">
        <v>406</v>
      </c>
      <c r="F401" s="7" t="s">
        <v>19</v>
      </c>
      <c r="G401" s="7" t="s">
        <v>1324</v>
      </c>
      <c r="H401" s="7" t="s">
        <v>21</v>
      </c>
      <c r="I401" s="15">
        <v>43191</v>
      </c>
      <c r="J401" s="16" t="s">
        <v>1163</v>
      </c>
      <c r="K401" s="16" t="s">
        <v>23</v>
      </c>
      <c r="L401" s="16" t="s">
        <v>24</v>
      </c>
      <c r="M401" s="16" t="s">
        <v>25</v>
      </c>
      <c r="N401" s="16"/>
    </row>
    <row r="402" ht="36" spans="1:14">
      <c r="A402" s="7" t="s">
        <v>1325</v>
      </c>
      <c r="B402" s="8">
        <v>400</v>
      </c>
      <c r="C402" s="7" t="s">
        <v>1322</v>
      </c>
      <c r="D402" s="7" t="s">
        <v>1323</v>
      </c>
      <c r="E402" s="7" t="s">
        <v>406</v>
      </c>
      <c r="F402" s="7" t="s">
        <v>19</v>
      </c>
      <c r="G402" s="7" t="s">
        <v>1326</v>
      </c>
      <c r="H402" s="7" t="s">
        <v>21</v>
      </c>
      <c r="I402" s="15">
        <v>43193</v>
      </c>
      <c r="J402" s="16" t="s">
        <v>1163</v>
      </c>
      <c r="K402" s="16" t="s">
        <v>23</v>
      </c>
      <c r="L402" s="16" t="s">
        <v>24</v>
      </c>
      <c r="M402" s="16" t="s">
        <v>25</v>
      </c>
      <c r="N402" s="16"/>
    </row>
    <row r="403" ht="36" spans="1:14">
      <c r="A403" s="7" t="s">
        <v>1327</v>
      </c>
      <c r="B403" s="8">
        <v>401</v>
      </c>
      <c r="C403" s="7" t="s">
        <v>1328</v>
      </c>
      <c r="D403" s="7" t="s">
        <v>1329</v>
      </c>
      <c r="E403" s="7" t="s">
        <v>1271</v>
      </c>
      <c r="F403" s="7" t="s">
        <v>19</v>
      </c>
      <c r="G403" s="7" t="s">
        <v>1330</v>
      </c>
      <c r="H403" s="7" t="s">
        <v>272</v>
      </c>
      <c r="I403" s="15">
        <v>43193</v>
      </c>
      <c r="J403" s="16" t="s">
        <v>1163</v>
      </c>
      <c r="K403" s="16" t="s">
        <v>23</v>
      </c>
      <c r="L403" s="16" t="s">
        <v>24</v>
      </c>
      <c r="M403" s="16" t="s">
        <v>25</v>
      </c>
      <c r="N403" s="16"/>
    </row>
    <row r="404" ht="36" spans="1:14">
      <c r="A404" s="7" t="s">
        <v>1331</v>
      </c>
      <c r="B404" s="8">
        <v>402</v>
      </c>
      <c r="C404" s="7" t="s">
        <v>1291</v>
      </c>
      <c r="D404" s="7" t="s">
        <v>1261</v>
      </c>
      <c r="E404" s="7" t="s">
        <v>445</v>
      </c>
      <c r="F404" s="7" t="s">
        <v>19</v>
      </c>
      <c r="G404" s="7" t="s">
        <v>1263</v>
      </c>
      <c r="H404" s="7" t="s">
        <v>1204</v>
      </c>
      <c r="I404" s="15">
        <v>43194</v>
      </c>
      <c r="J404" s="16" t="s">
        <v>1163</v>
      </c>
      <c r="K404" s="16" t="s">
        <v>23</v>
      </c>
      <c r="L404" s="16" t="s">
        <v>24</v>
      </c>
      <c r="M404" s="16" t="s">
        <v>25</v>
      </c>
      <c r="N404" s="16"/>
    </row>
    <row r="405" ht="36" spans="1:14">
      <c r="A405" s="7" t="s">
        <v>1332</v>
      </c>
      <c r="B405" s="8">
        <v>403</v>
      </c>
      <c r="C405" s="7" t="s">
        <v>1322</v>
      </c>
      <c r="D405" s="7" t="s">
        <v>1323</v>
      </c>
      <c r="E405" s="7" t="s">
        <v>406</v>
      </c>
      <c r="F405" s="7" t="s">
        <v>19</v>
      </c>
      <c r="G405" s="7" t="s">
        <v>1333</v>
      </c>
      <c r="H405" s="7" t="s">
        <v>21</v>
      </c>
      <c r="I405" s="15">
        <v>43195</v>
      </c>
      <c r="J405" s="16" t="s">
        <v>1163</v>
      </c>
      <c r="K405" s="16" t="s">
        <v>23</v>
      </c>
      <c r="L405" s="16" t="s">
        <v>24</v>
      </c>
      <c r="M405" s="16" t="s">
        <v>25</v>
      </c>
      <c r="N405" s="16"/>
    </row>
    <row r="406" ht="36" spans="1:14">
      <c r="A406" s="7" t="s">
        <v>1334</v>
      </c>
      <c r="B406" s="8">
        <v>404</v>
      </c>
      <c r="C406" s="7" t="s">
        <v>1335</v>
      </c>
      <c r="D406" s="7" t="s">
        <v>1336</v>
      </c>
      <c r="E406" s="7" t="s">
        <v>84</v>
      </c>
      <c r="F406" s="7" t="s">
        <v>19</v>
      </c>
      <c r="G406" s="7" t="s">
        <v>1337</v>
      </c>
      <c r="H406" s="7" t="s">
        <v>1338</v>
      </c>
      <c r="I406" s="15">
        <v>43206</v>
      </c>
      <c r="J406" s="16" t="s">
        <v>1163</v>
      </c>
      <c r="K406" s="16" t="s">
        <v>23</v>
      </c>
      <c r="L406" s="16" t="s">
        <v>24</v>
      </c>
      <c r="M406" s="16" t="s">
        <v>25</v>
      </c>
      <c r="N406" s="16"/>
    </row>
    <row r="407" ht="36" spans="1:14">
      <c r="A407" s="7" t="s">
        <v>1339</v>
      </c>
      <c r="B407" s="8">
        <v>405</v>
      </c>
      <c r="C407" s="7" t="s">
        <v>1340</v>
      </c>
      <c r="D407" s="7" t="s">
        <v>1341</v>
      </c>
      <c r="E407" s="7" t="s">
        <v>501</v>
      </c>
      <c r="F407" s="7" t="s">
        <v>19</v>
      </c>
      <c r="G407" s="7" t="s">
        <v>1342</v>
      </c>
      <c r="H407" s="7" t="s">
        <v>1343</v>
      </c>
      <c r="I407" s="15">
        <v>43209</v>
      </c>
      <c r="J407" s="16" t="s">
        <v>1163</v>
      </c>
      <c r="K407" s="16" t="s">
        <v>23</v>
      </c>
      <c r="L407" s="16" t="s">
        <v>24</v>
      </c>
      <c r="M407" s="16" t="s">
        <v>25</v>
      </c>
      <c r="N407" s="16"/>
    </row>
    <row r="408" ht="36" spans="1:14">
      <c r="A408" s="7" t="s">
        <v>1344</v>
      </c>
      <c r="B408" s="8">
        <v>406</v>
      </c>
      <c r="C408" s="7" t="s">
        <v>1345</v>
      </c>
      <c r="D408" s="7" t="s">
        <v>1346</v>
      </c>
      <c r="E408" s="7" t="s">
        <v>266</v>
      </c>
      <c r="F408" s="7" t="s">
        <v>19</v>
      </c>
      <c r="G408" s="7" t="s">
        <v>1347</v>
      </c>
      <c r="H408" s="7" t="s">
        <v>1348</v>
      </c>
      <c r="I408" s="15">
        <v>43210</v>
      </c>
      <c r="J408" s="16" t="s">
        <v>1163</v>
      </c>
      <c r="K408" s="16" t="s">
        <v>23</v>
      </c>
      <c r="L408" s="16" t="s">
        <v>24</v>
      </c>
      <c r="M408" s="16" t="s">
        <v>25</v>
      </c>
      <c r="N408" s="16"/>
    </row>
    <row r="409" ht="36" spans="1:14">
      <c r="A409" s="7" t="s">
        <v>1349</v>
      </c>
      <c r="B409" s="8">
        <v>407</v>
      </c>
      <c r="C409" s="7" t="s">
        <v>1350</v>
      </c>
      <c r="D409" s="7" t="s">
        <v>1351</v>
      </c>
      <c r="E409" s="7" t="s">
        <v>1262</v>
      </c>
      <c r="F409" s="7" t="s">
        <v>19</v>
      </c>
      <c r="G409" s="7" t="s">
        <v>1352</v>
      </c>
      <c r="H409" s="7" t="s">
        <v>1353</v>
      </c>
      <c r="I409" s="15">
        <v>43213</v>
      </c>
      <c r="J409" s="16" t="s">
        <v>1163</v>
      </c>
      <c r="K409" s="16" t="s">
        <v>23</v>
      </c>
      <c r="L409" s="16" t="s">
        <v>24</v>
      </c>
      <c r="M409" s="16" t="s">
        <v>25</v>
      </c>
      <c r="N409" s="16"/>
    </row>
    <row r="410" ht="36" spans="1:14">
      <c r="A410" s="7" t="s">
        <v>1354</v>
      </c>
      <c r="B410" s="8">
        <v>408</v>
      </c>
      <c r="C410" s="7" t="s">
        <v>1355</v>
      </c>
      <c r="D410" s="7" t="s">
        <v>1356</v>
      </c>
      <c r="E410" s="7" t="s">
        <v>1357</v>
      </c>
      <c r="F410" s="7" t="s">
        <v>19</v>
      </c>
      <c r="G410" s="7" t="s">
        <v>1358</v>
      </c>
      <c r="H410" s="7" t="s">
        <v>1359</v>
      </c>
      <c r="I410" s="15">
        <v>43214</v>
      </c>
      <c r="J410" s="16" t="s">
        <v>1163</v>
      </c>
      <c r="K410" s="16" t="s">
        <v>23</v>
      </c>
      <c r="L410" s="16" t="s">
        <v>24</v>
      </c>
      <c r="M410" s="16" t="s">
        <v>25</v>
      </c>
      <c r="N410" s="16"/>
    </row>
    <row r="411" ht="36" spans="1:14">
      <c r="A411" s="7" t="s">
        <v>1360</v>
      </c>
      <c r="B411" s="8">
        <v>409</v>
      </c>
      <c r="C411" s="7" t="s">
        <v>1236</v>
      </c>
      <c r="D411" s="7" t="s">
        <v>1237</v>
      </c>
      <c r="E411" s="7" t="s">
        <v>1238</v>
      </c>
      <c r="F411" s="7" t="s">
        <v>19</v>
      </c>
      <c r="G411" s="7" t="s">
        <v>1168</v>
      </c>
      <c r="H411" s="7" t="s">
        <v>789</v>
      </c>
      <c r="I411" s="15">
        <v>43215</v>
      </c>
      <c r="J411" s="16" t="s">
        <v>1163</v>
      </c>
      <c r="K411" s="16" t="s">
        <v>23</v>
      </c>
      <c r="L411" s="16" t="s">
        <v>24</v>
      </c>
      <c r="M411" s="16" t="s">
        <v>25</v>
      </c>
      <c r="N411" s="16"/>
    </row>
    <row r="412" ht="36" spans="1:14">
      <c r="A412" s="7" t="s">
        <v>1361</v>
      </c>
      <c r="B412" s="8">
        <v>410</v>
      </c>
      <c r="C412" s="7" t="s">
        <v>1362</v>
      </c>
      <c r="D412" s="7" t="s">
        <v>1363</v>
      </c>
      <c r="E412" s="7" t="s">
        <v>1054</v>
      </c>
      <c r="F412" s="7" t="s">
        <v>19</v>
      </c>
      <c r="G412" s="7" t="s">
        <v>1364</v>
      </c>
      <c r="H412" s="7" t="s">
        <v>77</v>
      </c>
      <c r="I412" s="15">
        <v>43215</v>
      </c>
      <c r="J412" s="16" t="s">
        <v>1163</v>
      </c>
      <c r="K412" s="16" t="s">
        <v>23</v>
      </c>
      <c r="L412" s="16" t="s">
        <v>24</v>
      </c>
      <c r="M412" s="16" t="s">
        <v>25</v>
      </c>
      <c r="N412" s="16"/>
    </row>
    <row r="413" ht="36" spans="1:14">
      <c r="A413" s="7" t="s">
        <v>1365</v>
      </c>
      <c r="B413" s="8">
        <v>411</v>
      </c>
      <c r="C413" s="7" t="s">
        <v>1183</v>
      </c>
      <c r="D413" s="7" t="s">
        <v>1184</v>
      </c>
      <c r="E413" s="7" t="s">
        <v>1129</v>
      </c>
      <c r="F413" s="7" t="s">
        <v>19</v>
      </c>
      <c r="G413" s="7" t="s">
        <v>1366</v>
      </c>
      <c r="H413" s="7" t="s">
        <v>1367</v>
      </c>
      <c r="I413" s="15">
        <v>43215</v>
      </c>
      <c r="J413" s="16" t="s">
        <v>1163</v>
      </c>
      <c r="K413" s="16" t="s">
        <v>23</v>
      </c>
      <c r="L413" s="16" t="s">
        <v>24</v>
      </c>
      <c r="M413" s="16" t="s">
        <v>25</v>
      </c>
      <c r="N413" s="16"/>
    </row>
    <row r="414" ht="36" spans="1:14">
      <c r="A414" s="7" t="s">
        <v>1368</v>
      </c>
      <c r="B414" s="8">
        <v>412</v>
      </c>
      <c r="C414" s="7" t="s">
        <v>1183</v>
      </c>
      <c r="D414" s="7" t="s">
        <v>1184</v>
      </c>
      <c r="E414" s="7" t="s">
        <v>1129</v>
      </c>
      <c r="F414" s="7" t="s">
        <v>19</v>
      </c>
      <c r="G414" s="7" t="s">
        <v>1369</v>
      </c>
      <c r="H414" s="7" t="s">
        <v>1204</v>
      </c>
      <c r="I414" s="15">
        <v>43216</v>
      </c>
      <c r="J414" s="16" t="s">
        <v>1163</v>
      </c>
      <c r="K414" s="16" t="s">
        <v>23</v>
      </c>
      <c r="L414" s="16" t="s">
        <v>24</v>
      </c>
      <c r="M414" s="16" t="s">
        <v>25</v>
      </c>
      <c r="N414" s="16"/>
    </row>
    <row r="415" ht="36" spans="1:14">
      <c r="A415" s="7" t="s">
        <v>1370</v>
      </c>
      <c r="B415" s="8">
        <v>413</v>
      </c>
      <c r="C415" s="7" t="s">
        <v>1371</v>
      </c>
      <c r="D415" s="7" t="s">
        <v>1372</v>
      </c>
      <c r="E415" s="7" t="s">
        <v>84</v>
      </c>
      <c r="F415" s="7" t="s">
        <v>19</v>
      </c>
      <c r="G415" s="7" t="s">
        <v>1207</v>
      </c>
      <c r="H415" s="7" t="s">
        <v>1173</v>
      </c>
      <c r="I415" s="15">
        <v>43221</v>
      </c>
      <c r="J415" s="16" t="s">
        <v>1163</v>
      </c>
      <c r="K415" s="16" t="s">
        <v>23</v>
      </c>
      <c r="L415" s="16" t="s">
        <v>24</v>
      </c>
      <c r="M415" s="16" t="s">
        <v>25</v>
      </c>
      <c r="N415" s="16"/>
    </row>
    <row r="416" ht="36" spans="1:14">
      <c r="A416" s="7" t="s">
        <v>1373</v>
      </c>
      <c r="B416" s="8">
        <v>414</v>
      </c>
      <c r="C416" s="7" t="s">
        <v>1374</v>
      </c>
      <c r="D416" s="7" t="s">
        <v>1375</v>
      </c>
      <c r="E416" s="7" t="s">
        <v>415</v>
      </c>
      <c r="F416" s="7" t="s">
        <v>19</v>
      </c>
      <c r="G416" s="7" t="s">
        <v>1376</v>
      </c>
      <c r="H416" s="7" t="s">
        <v>272</v>
      </c>
      <c r="I416" s="15">
        <v>43223</v>
      </c>
      <c r="J416" s="16" t="s">
        <v>1163</v>
      </c>
      <c r="K416" s="16" t="s">
        <v>23</v>
      </c>
      <c r="L416" s="16" t="s">
        <v>24</v>
      </c>
      <c r="M416" s="16" t="s">
        <v>25</v>
      </c>
      <c r="N416" s="16"/>
    </row>
    <row r="417" ht="60" spans="1:14">
      <c r="A417" s="7" t="s">
        <v>1377</v>
      </c>
      <c r="B417" s="8">
        <v>415</v>
      </c>
      <c r="C417" s="7" t="s">
        <v>1378</v>
      </c>
      <c r="D417" s="7" t="s">
        <v>1379</v>
      </c>
      <c r="E417" s="7" t="s">
        <v>1301</v>
      </c>
      <c r="F417" s="7" t="s">
        <v>19</v>
      </c>
      <c r="G417" s="7" t="s">
        <v>1380</v>
      </c>
      <c r="H417" s="7" t="s">
        <v>1381</v>
      </c>
      <c r="I417" s="15">
        <v>43224</v>
      </c>
      <c r="J417" s="16" t="s">
        <v>1163</v>
      </c>
      <c r="K417" s="16" t="s">
        <v>23</v>
      </c>
      <c r="L417" s="16" t="s">
        <v>24</v>
      </c>
      <c r="M417" s="16" t="s">
        <v>25</v>
      </c>
      <c r="N417" s="16" t="s">
        <v>1304</v>
      </c>
    </row>
    <row r="418" ht="36" spans="1:14">
      <c r="A418" s="7" t="s">
        <v>1382</v>
      </c>
      <c r="B418" s="8">
        <v>416</v>
      </c>
      <c r="C418" s="7" t="s">
        <v>1279</v>
      </c>
      <c r="D418" s="7" t="s">
        <v>1280</v>
      </c>
      <c r="E418" s="7" t="s">
        <v>1281</v>
      </c>
      <c r="F418" s="7" t="s">
        <v>19</v>
      </c>
      <c r="G418" s="7" t="s">
        <v>1383</v>
      </c>
      <c r="H418" s="7" t="s">
        <v>1258</v>
      </c>
      <c r="I418" s="15">
        <v>43225</v>
      </c>
      <c r="J418" s="16" t="s">
        <v>1163</v>
      </c>
      <c r="K418" s="16" t="s">
        <v>23</v>
      </c>
      <c r="L418" s="16" t="s">
        <v>24</v>
      </c>
      <c r="M418" s="16" t="s">
        <v>25</v>
      </c>
      <c r="N418" s="16"/>
    </row>
    <row r="419" ht="36" spans="1:14">
      <c r="A419" s="7" t="s">
        <v>1384</v>
      </c>
      <c r="B419" s="8">
        <v>417</v>
      </c>
      <c r="C419" s="7" t="s">
        <v>1236</v>
      </c>
      <c r="D419" s="7" t="s">
        <v>1237</v>
      </c>
      <c r="E419" s="7" t="s">
        <v>1238</v>
      </c>
      <c r="F419" s="7" t="s">
        <v>19</v>
      </c>
      <c r="G419" s="7" t="s">
        <v>1168</v>
      </c>
      <c r="H419" s="7" t="s">
        <v>1240</v>
      </c>
      <c r="I419" s="15">
        <v>43226</v>
      </c>
      <c r="J419" s="16" t="s">
        <v>1163</v>
      </c>
      <c r="K419" s="16" t="s">
        <v>23</v>
      </c>
      <c r="L419" s="16" t="s">
        <v>24</v>
      </c>
      <c r="M419" s="16" t="s">
        <v>25</v>
      </c>
      <c r="N419" s="16"/>
    </row>
    <row r="420" ht="48" spans="1:14">
      <c r="A420" s="7" t="s">
        <v>1385</v>
      </c>
      <c r="B420" s="8">
        <v>418</v>
      </c>
      <c r="C420" s="7" t="s">
        <v>1386</v>
      </c>
      <c r="D420" s="7" t="s">
        <v>1387</v>
      </c>
      <c r="E420" s="7" t="s">
        <v>571</v>
      </c>
      <c r="F420" s="7" t="s">
        <v>19</v>
      </c>
      <c r="G420" s="7" t="s">
        <v>1388</v>
      </c>
      <c r="H420" s="7" t="s">
        <v>1173</v>
      </c>
      <c r="I420" s="15">
        <v>43228</v>
      </c>
      <c r="J420" s="16" t="s">
        <v>1163</v>
      </c>
      <c r="K420" s="16" t="s">
        <v>23</v>
      </c>
      <c r="L420" s="16" t="s">
        <v>24</v>
      </c>
      <c r="M420" s="16" t="s">
        <v>25</v>
      </c>
      <c r="N420" s="16" t="s">
        <v>1389</v>
      </c>
    </row>
    <row r="421" ht="36" spans="1:14">
      <c r="A421" s="7" t="s">
        <v>1390</v>
      </c>
      <c r="B421" s="8">
        <v>419</v>
      </c>
      <c r="C421" s="7" t="s">
        <v>1231</v>
      </c>
      <c r="D421" s="7" t="s">
        <v>1232</v>
      </c>
      <c r="E421" s="7" t="s">
        <v>241</v>
      </c>
      <c r="F421" s="7" t="s">
        <v>19</v>
      </c>
      <c r="G421" s="7" t="s">
        <v>1391</v>
      </c>
      <c r="H421" s="7" t="s">
        <v>1392</v>
      </c>
      <c r="I421" s="15">
        <v>43231</v>
      </c>
      <c r="J421" s="16" t="s">
        <v>1163</v>
      </c>
      <c r="K421" s="16" t="s">
        <v>23</v>
      </c>
      <c r="L421" s="16" t="s">
        <v>24</v>
      </c>
      <c r="M421" s="16" t="s">
        <v>25</v>
      </c>
      <c r="N421" s="16"/>
    </row>
    <row r="422" ht="36" spans="1:14">
      <c r="A422" s="7" t="s">
        <v>1393</v>
      </c>
      <c r="B422" s="8">
        <v>420</v>
      </c>
      <c r="C422" s="7" t="s">
        <v>1394</v>
      </c>
      <c r="D422" s="7" t="s">
        <v>1395</v>
      </c>
      <c r="E422" s="7" t="s">
        <v>103</v>
      </c>
      <c r="F422" s="7" t="s">
        <v>19</v>
      </c>
      <c r="G422" s="7" t="s">
        <v>1396</v>
      </c>
      <c r="H422" s="7" t="s">
        <v>789</v>
      </c>
      <c r="I422" s="15">
        <v>43233</v>
      </c>
      <c r="J422" s="16" t="s">
        <v>1163</v>
      </c>
      <c r="K422" s="16" t="s">
        <v>23</v>
      </c>
      <c r="L422" s="16" t="s">
        <v>24</v>
      </c>
      <c r="M422" s="16" t="s">
        <v>25</v>
      </c>
      <c r="N422" s="16"/>
    </row>
    <row r="423" ht="36" spans="1:14">
      <c r="A423" s="7" t="s">
        <v>1397</v>
      </c>
      <c r="B423" s="8">
        <v>421</v>
      </c>
      <c r="C423" s="7" t="s">
        <v>1340</v>
      </c>
      <c r="D423" s="7" t="s">
        <v>1341</v>
      </c>
      <c r="E423" s="7" t="s">
        <v>255</v>
      </c>
      <c r="F423" s="7" t="s">
        <v>19</v>
      </c>
      <c r="G423" s="7" t="s">
        <v>1347</v>
      </c>
      <c r="H423" s="7" t="s">
        <v>1343</v>
      </c>
      <c r="I423" s="15">
        <v>43236</v>
      </c>
      <c r="J423" s="16" t="s">
        <v>1163</v>
      </c>
      <c r="K423" s="16" t="s">
        <v>23</v>
      </c>
      <c r="L423" s="16" t="s">
        <v>24</v>
      </c>
      <c r="M423" s="16" t="s">
        <v>25</v>
      </c>
      <c r="N423" s="16"/>
    </row>
    <row r="424" ht="36" spans="1:14">
      <c r="A424" s="7" t="s">
        <v>1398</v>
      </c>
      <c r="B424" s="8">
        <v>422</v>
      </c>
      <c r="C424" s="7" t="s">
        <v>1399</v>
      </c>
      <c r="D424" s="7" t="s">
        <v>740</v>
      </c>
      <c r="E424" s="7" t="s">
        <v>858</v>
      </c>
      <c r="F424" s="7" t="s">
        <v>19</v>
      </c>
      <c r="G424" s="7" t="s">
        <v>1400</v>
      </c>
      <c r="H424" s="7" t="s">
        <v>1401</v>
      </c>
      <c r="I424" s="15">
        <v>43238</v>
      </c>
      <c r="J424" s="16" t="s">
        <v>1163</v>
      </c>
      <c r="K424" s="16" t="s">
        <v>23</v>
      </c>
      <c r="L424" s="16" t="s">
        <v>24</v>
      </c>
      <c r="M424" s="16" t="s">
        <v>25</v>
      </c>
      <c r="N424" s="16"/>
    </row>
    <row r="425" ht="36" spans="1:14">
      <c r="A425" s="7" t="s">
        <v>1402</v>
      </c>
      <c r="B425" s="8">
        <v>423</v>
      </c>
      <c r="C425" s="7" t="s">
        <v>1265</v>
      </c>
      <c r="D425" s="7" t="s">
        <v>1266</v>
      </c>
      <c r="E425" s="7" t="s">
        <v>1403</v>
      </c>
      <c r="F425" s="7" t="s">
        <v>19</v>
      </c>
      <c r="G425" s="7" t="s">
        <v>1404</v>
      </c>
      <c r="H425" s="7" t="s">
        <v>1258</v>
      </c>
      <c r="I425" s="15">
        <v>43238</v>
      </c>
      <c r="J425" s="16" t="s">
        <v>1163</v>
      </c>
      <c r="K425" s="16" t="s">
        <v>23</v>
      </c>
      <c r="L425" s="16" t="s">
        <v>24</v>
      </c>
      <c r="M425" s="16" t="s">
        <v>25</v>
      </c>
      <c r="N425" s="16"/>
    </row>
    <row r="426" ht="36" spans="1:14">
      <c r="A426" s="7" t="s">
        <v>1405</v>
      </c>
      <c r="B426" s="8">
        <v>424</v>
      </c>
      <c r="C426" s="7" t="s">
        <v>1188</v>
      </c>
      <c r="D426" s="7" t="s">
        <v>1189</v>
      </c>
      <c r="E426" s="7" t="s">
        <v>709</v>
      </c>
      <c r="F426" s="7" t="s">
        <v>19</v>
      </c>
      <c r="G426" s="7" t="s">
        <v>1406</v>
      </c>
      <c r="H426" s="7" t="s">
        <v>748</v>
      </c>
      <c r="I426" s="15">
        <v>43240</v>
      </c>
      <c r="J426" s="16" t="s">
        <v>1163</v>
      </c>
      <c r="K426" s="16" t="s">
        <v>23</v>
      </c>
      <c r="L426" s="16" t="s">
        <v>24</v>
      </c>
      <c r="M426" s="16" t="s">
        <v>25</v>
      </c>
      <c r="N426" s="16"/>
    </row>
    <row r="427" ht="36" spans="1:14">
      <c r="A427" s="7" t="s">
        <v>1407</v>
      </c>
      <c r="B427" s="8">
        <v>425</v>
      </c>
      <c r="C427" s="7" t="s">
        <v>1408</v>
      </c>
      <c r="D427" s="7" t="s">
        <v>1409</v>
      </c>
      <c r="E427" s="7" t="s">
        <v>1408</v>
      </c>
      <c r="F427" s="7" t="s">
        <v>19</v>
      </c>
      <c r="G427" s="7" t="s">
        <v>1410</v>
      </c>
      <c r="H427" s="7" t="s">
        <v>1411</v>
      </c>
      <c r="I427" s="15">
        <v>43243</v>
      </c>
      <c r="J427" s="16" t="s">
        <v>1163</v>
      </c>
      <c r="K427" s="16" t="s">
        <v>23</v>
      </c>
      <c r="L427" s="16" t="s">
        <v>24</v>
      </c>
      <c r="M427" s="16" t="s">
        <v>25</v>
      </c>
      <c r="N427" s="16"/>
    </row>
    <row r="428" ht="36" spans="1:14">
      <c r="A428" s="7" t="s">
        <v>1412</v>
      </c>
      <c r="B428" s="8">
        <v>426</v>
      </c>
      <c r="C428" s="7" t="s">
        <v>1413</v>
      </c>
      <c r="D428" s="7" t="s">
        <v>1414</v>
      </c>
      <c r="E428" s="7" t="s">
        <v>1403</v>
      </c>
      <c r="F428" s="7" t="s">
        <v>19</v>
      </c>
      <c r="G428" s="7" t="s">
        <v>1181</v>
      </c>
      <c r="H428" s="7" t="s">
        <v>748</v>
      </c>
      <c r="I428" s="15">
        <v>43250</v>
      </c>
      <c r="J428" s="16" t="s">
        <v>1163</v>
      </c>
      <c r="K428" s="16" t="s">
        <v>23</v>
      </c>
      <c r="L428" s="16" t="s">
        <v>24</v>
      </c>
      <c r="M428" s="16" t="s">
        <v>25</v>
      </c>
      <c r="N428" s="16"/>
    </row>
    <row r="429" ht="36" spans="1:14">
      <c r="A429" s="7" t="s">
        <v>1415</v>
      </c>
      <c r="B429" s="8">
        <v>427</v>
      </c>
      <c r="C429" s="7" t="s">
        <v>1416</v>
      </c>
      <c r="D429" s="7" t="s">
        <v>1417</v>
      </c>
      <c r="E429" s="7" t="s">
        <v>1418</v>
      </c>
      <c r="F429" s="7" t="s">
        <v>19</v>
      </c>
      <c r="G429" s="7" t="s">
        <v>1419</v>
      </c>
      <c r="H429" s="7" t="s">
        <v>1420</v>
      </c>
      <c r="I429" s="15">
        <v>43252</v>
      </c>
      <c r="J429" s="16" t="s">
        <v>1163</v>
      </c>
      <c r="K429" s="16" t="s">
        <v>23</v>
      </c>
      <c r="L429" s="16" t="s">
        <v>24</v>
      </c>
      <c r="M429" s="16" t="s">
        <v>25</v>
      </c>
      <c r="N429" s="16"/>
    </row>
    <row r="430" ht="36" spans="1:14">
      <c r="A430" s="7" t="s">
        <v>1421</v>
      </c>
      <c r="B430" s="8">
        <v>428</v>
      </c>
      <c r="C430" s="7" t="s">
        <v>1422</v>
      </c>
      <c r="D430" s="7" t="s">
        <v>1423</v>
      </c>
      <c r="E430" s="7" t="s">
        <v>1424</v>
      </c>
      <c r="F430" s="7" t="s">
        <v>19</v>
      </c>
      <c r="G430" s="7" t="s">
        <v>1419</v>
      </c>
      <c r="H430" s="7" t="s">
        <v>1173</v>
      </c>
      <c r="I430" s="15">
        <v>43252</v>
      </c>
      <c r="J430" s="16" t="s">
        <v>1163</v>
      </c>
      <c r="K430" s="16" t="s">
        <v>23</v>
      </c>
      <c r="L430" s="16" t="s">
        <v>24</v>
      </c>
      <c r="M430" s="16" t="s">
        <v>25</v>
      </c>
      <c r="N430" s="16"/>
    </row>
    <row r="431" ht="36" spans="1:14">
      <c r="A431" s="7" t="s">
        <v>1425</v>
      </c>
      <c r="B431" s="8">
        <v>429</v>
      </c>
      <c r="C431" s="7" t="s">
        <v>1426</v>
      </c>
      <c r="D431" s="7" t="s">
        <v>1427</v>
      </c>
      <c r="E431" s="7" t="s">
        <v>415</v>
      </c>
      <c r="F431" s="7" t="s">
        <v>19</v>
      </c>
      <c r="G431" s="7" t="s">
        <v>1428</v>
      </c>
      <c r="H431" s="7" t="s">
        <v>272</v>
      </c>
      <c r="I431" s="15">
        <v>43253</v>
      </c>
      <c r="J431" s="16" t="s">
        <v>1163</v>
      </c>
      <c r="K431" s="16" t="s">
        <v>23</v>
      </c>
      <c r="L431" s="16" t="s">
        <v>24</v>
      </c>
      <c r="M431" s="16" t="s">
        <v>25</v>
      </c>
      <c r="N431" s="16"/>
    </row>
    <row r="432" ht="36" spans="1:14">
      <c r="A432" s="7" t="s">
        <v>1429</v>
      </c>
      <c r="B432" s="8">
        <v>430</v>
      </c>
      <c r="C432" s="7" t="s">
        <v>1335</v>
      </c>
      <c r="D432" s="7" t="s">
        <v>1336</v>
      </c>
      <c r="E432" s="7" t="s">
        <v>370</v>
      </c>
      <c r="F432" s="7" t="s">
        <v>19</v>
      </c>
      <c r="G432" s="7" t="s">
        <v>1430</v>
      </c>
      <c r="H432" s="7" t="s">
        <v>1173</v>
      </c>
      <c r="I432" s="15">
        <v>43253</v>
      </c>
      <c r="J432" s="16" t="s">
        <v>1163</v>
      </c>
      <c r="K432" s="16" t="s">
        <v>23</v>
      </c>
      <c r="L432" s="16" t="s">
        <v>24</v>
      </c>
      <c r="M432" s="16" t="s">
        <v>25</v>
      </c>
      <c r="N432" s="16"/>
    </row>
    <row r="433" ht="36" spans="1:14">
      <c r="A433" s="7" t="s">
        <v>1431</v>
      </c>
      <c r="B433" s="8">
        <v>431</v>
      </c>
      <c r="C433" s="7" t="s">
        <v>1165</v>
      </c>
      <c r="D433" s="7" t="s">
        <v>1166</v>
      </c>
      <c r="E433" s="7" t="s">
        <v>1238</v>
      </c>
      <c r="F433" s="7" t="s">
        <v>19</v>
      </c>
      <c r="G433" s="7" t="s">
        <v>1168</v>
      </c>
      <c r="H433" s="7" t="s">
        <v>1432</v>
      </c>
      <c r="I433" s="15">
        <v>43255</v>
      </c>
      <c r="J433" s="16" t="s">
        <v>1163</v>
      </c>
      <c r="K433" s="16" t="s">
        <v>23</v>
      </c>
      <c r="L433" s="16" t="s">
        <v>24</v>
      </c>
      <c r="M433" s="16" t="s">
        <v>25</v>
      </c>
      <c r="N433" s="16"/>
    </row>
    <row r="434" ht="36" spans="1:14">
      <c r="A434" s="7" t="s">
        <v>1433</v>
      </c>
      <c r="B434" s="8">
        <v>432</v>
      </c>
      <c r="C434" s="7" t="s">
        <v>1434</v>
      </c>
      <c r="D434" s="7" t="s">
        <v>1435</v>
      </c>
      <c r="E434" s="7" t="s">
        <v>596</v>
      </c>
      <c r="F434" s="7" t="s">
        <v>19</v>
      </c>
      <c r="G434" s="7" t="s">
        <v>1436</v>
      </c>
      <c r="H434" s="7" t="s">
        <v>1173</v>
      </c>
      <c r="I434" s="15">
        <v>43260</v>
      </c>
      <c r="J434" s="16" t="s">
        <v>1163</v>
      </c>
      <c r="K434" s="16" t="s">
        <v>23</v>
      </c>
      <c r="L434" s="16" t="s">
        <v>24</v>
      </c>
      <c r="M434" s="16" t="s">
        <v>25</v>
      </c>
      <c r="N434" s="16"/>
    </row>
    <row r="435" ht="36" spans="1:14">
      <c r="A435" s="7" t="s">
        <v>1437</v>
      </c>
      <c r="B435" s="8">
        <v>433</v>
      </c>
      <c r="C435" s="7" t="s">
        <v>1438</v>
      </c>
      <c r="D435" s="7" t="s">
        <v>1439</v>
      </c>
      <c r="E435" s="7" t="s">
        <v>75</v>
      </c>
      <c r="F435" s="7" t="s">
        <v>19</v>
      </c>
      <c r="G435" s="7" t="s">
        <v>1440</v>
      </c>
      <c r="H435" s="7" t="s">
        <v>1441</v>
      </c>
      <c r="I435" s="15">
        <v>43264</v>
      </c>
      <c r="J435" s="16" t="s">
        <v>1163</v>
      </c>
      <c r="K435" s="16" t="s">
        <v>23</v>
      </c>
      <c r="L435" s="16" t="s">
        <v>24</v>
      </c>
      <c r="M435" s="16" t="s">
        <v>25</v>
      </c>
      <c r="N435" s="16"/>
    </row>
    <row r="436" ht="36" spans="1:14">
      <c r="A436" s="7" t="s">
        <v>1442</v>
      </c>
      <c r="B436" s="8">
        <v>434</v>
      </c>
      <c r="C436" s="7" t="s">
        <v>1422</v>
      </c>
      <c r="D436" s="7" t="s">
        <v>1423</v>
      </c>
      <c r="E436" s="7" t="s">
        <v>53</v>
      </c>
      <c r="F436" s="7" t="s">
        <v>19</v>
      </c>
      <c r="G436" s="7" t="s">
        <v>1419</v>
      </c>
      <c r="H436" s="7" t="s">
        <v>1173</v>
      </c>
      <c r="I436" s="15">
        <v>43264</v>
      </c>
      <c r="J436" s="16" t="s">
        <v>1163</v>
      </c>
      <c r="K436" s="16" t="s">
        <v>23</v>
      </c>
      <c r="L436" s="16" t="s">
        <v>24</v>
      </c>
      <c r="M436" s="16" t="s">
        <v>25</v>
      </c>
      <c r="N436" s="16"/>
    </row>
    <row r="437" ht="36" spans="1:14">
      <c r="A437" s="7" t="s">
        <v>1443</v>
      </c>
      <c r="B437" s="8">
        <v>435</v>
      </c>
      <c r="C437" s="7" t="s">
        <v>1201</v>
      </c>
      <c r="D437" s="7" t="s">
        <v>1202</v>
      </c>
      <c r="E437" s="7" t="s">
        <v>486</v>
      </c>
      <c r="F437" s="7" t="s">
        <v>19</v>
      </c>
      <c r="G437" s="7" t="s">
        <v>1444</v>
      </c>
      <c r="H437" s="7" t="s">
        <v>1173</v>
      </c>
      <c r="I437" s="15">
        <v>43264</v>
      </c>
      <c r="J437" s="16" t="s">
        <v>1163</v>
      </c>
      <c r="K437" s="16" t="s">
        <v>23</v>
      </c>
      <c r="L437" s="16" t="s">
        <v>24</v>
      </c>
      <c r="M437" s="16" t="s">
        <v>25</v>
      </c>
      <c r="N437" s="16"/>
    </row>
    <row r="438" ht="36" spans="1:14">
      <c r="A438" s="7" t="s">
        <v>1445</v>
      </c>
      <c r="B438" s="8">
        <v>436</v>
      </c>
      <c r="C438" s="7" t="s">
        <v>1201</v>
      </c>
      <c r="D438" s="7" t="s">
        <v>1202</v>
      </c>
      <c r="E438" s="7" t="s">
        <v>486</v>
      </c>
      <c r="F438" s="7" t="s">
        <v>19</v>
      </c>
      <c r="G438" s="7" t="s">
        <v>1446</v>
      </c>
      <c r="H438" s="7" t="s">
        <v>1447</v>
      </c>
      <c r="I438" s="15">
        <v>43264</v>
      </c>
      <c r="J438" s="16" t="s">
        <v>1163</v>
      </c>
      <c r="K438" s="16" t="s">
        <v>23</v>
      </c>
      <c r="L438" s="16" t="s">
        <v>24</v>
      </c>
      <c r="M438" s="16" t="s">
        <v>25</v>
      </c>
      <c r="N438" s="16"/>
    </row>
    <row r="439" ht="36" spans="1:14">
      <c r="A439" s="7" t="s">
        <v>1448</v>
      </c>
      <c r="B439" s="8">
        <v>437</v>
      </c>
      <c r="C439" s="7" t="s">
        <v>1449</v>
      </c>
      <c r="D439" s="7" t="s">
        <v>1450</v>
      </c>
      <c r="E439" s="7" t="s">
        <v>1449</v>
      </c>
      <c r="F439" s="7" t="s">
        <v>19</v>
      </c>
      <c r="G439" s="7" t="s">
        <v>1451</v>
      </c>
      <c r="H439" s="7" t="s">
        <v>77</v>
      </c>
      <c r="I439" s="15">
        <v>43266</v>
      </c>
      <c r="J439" s="16" t="s">
        <v>1163</v>
      </c>
      <c r="K439" s="16" t="s">
        <v>23</v>
      </c>
      <c r="L439" s="16" t="s">
        <v>24</v>
      </c>
      <c r="M439" s="16" t="s">
        <v>25</v>
      </c>
      <c r="N439" s="16"/>
    </row>
    <row r="440" ht="36" spans="1:14">
      <c r="A440" s="7" t="s">
        <v>1452</v>
      </c>
      <c r="B440" s="8">
        <v>438</v>
      </c>
      <c r="C440" s="7" t="s">
        <v>1453</v>
      </c>
      <c r="D440" s="7" t="s">
        <v>1454</v>
      </c>
      <c r="E440" s="7" t="s">
        <v>1453</v>
      </c>
      <c r="F440" s="7" t="s">
        <v>19</v>
      </c>
      <c r="G440" s="7" t="s">
        <v>1455</v>
      </c>
      <c r="H440" s="7" t="s">
        <v>77</v>
      </c>
      <c r="I440" s="15">
        <v>43268</v>
      </c>
      <c r="J440" s="16" t="s">
        <v>1163</v>
      </c>
      <c r="K440" s="16" t="s">
        <v>23</v>
      </c>
      <c r="L440" s="16" t="s">
        <v>24</v>
      </c>
      <c r="M440" s="16" t="s">
        <v>25</v>
      </c>
      <c r="N440" s="16"/>
    </row>
    <row r="441" ht="36" spans="1:14">
      <c r="A441" s="7" t="s">
        <v>1456</v>
      </c>
      <c r="B441" s="8">
        <v>439</v>
      </c>
      <c r="C441" s="7" t="s">
        <v>1449</v>
      </c>
      <c r="D441" s="7" t="s">
        <v>1450</v>
      </c>
      <c r="E441" s="7" t="s">
        <v>1449</v>
      </c>
      <c r="F441" s="7" t="s">
        <v>19</v>
      </c>
      <c r="G441" s="7" t="s">
        <v>1457</v>
      </c>
      <c r="H441" s="7" t="s">
        <v>77</v>
      </c>
      <c r="I441" s="15">
        <v>43270</v>
      </c>
      <c r="J441" s="16" t="s">
        <v>1163</v>
      </c>
      <c r="K441" s="16" t="s">
        <v>23</v>
      </c>
      <c r="L441" s="16" t="s">
        <v>24</v>
      </c>
      <c r="M441" s="16" t="s">
        <v>25</v>
      </c>
      <c r="N441" s="16"/>
    </row>
    <row r="442" ht="36" spans="1:14">
      <c r="A442" s="7" t="s">
        <v>1458</v>
      </c>
      <c r="B442" s="8">
        <v>440</v>
      </c>
      <c r="C442" s="7" t="s">
        <v>842</v>
      </c>
      <c r="D442" s="7" t="s">
        <v>843</v>
      </c>
      <c r="E442" s="7" t="s">
        <v>1262</v>
      </c>
      <c r="F442" s="7" t="s">
        <v>19</v>
      </c>
      <c r="G442" s="7" t="s">
        <v>1287</v>
      </c>
      <c r="H442" s="7" t="s">
        <v>1173</v>
      </c>
      <c r="I442" s="15">
        <v>43271</v>
      </c>
      <c r="J442" s="16" t="s">
        <v>1163</v>
      </c>
      <c r="K442" s="16" t="s">
        <v>23</v>
      </c>
      <c r="L442" s="16" t="s">
        <v>24</v>
      </c>
      <c r="M442" s="16" t="s">
        <v>25</v>
      </c>
      <c r="N442" s="16"/>
    </row>
    <row r="443" ht="36" spans="1:14">
      <c r="A443" s="7" t="s">
        <v>1459</v>
      </c>
      <c r="B443" s="8">
        <v>441</v>
      </c>
      <c r="C443" s="7" t="s">
        <v>1460</v>
      </c>
      <c r="D443" s="7" t="s">
        <v>1461</v>
      </c>
      <c r="E443" s="7" t="s">
        <v>18</v>
      </c>
      <c r="F443" s="7" t="s">
        <v>19</v>
      </c>
      <c r="G443" s="7" t="s">
        <v>1207</v>
      </c>
      <c r="H443" s="7" t="s">
        <v>1173</v>
      </c>
      <c r="I443" s="15">
        <v>43272</v>
      </c>
      <c r="J443" s="16" t="s">
        <v>1163</v>
      </c>
      <c r="K443" s="16" t="s">
        <v>23</v>
      </c>
      <c r="L443" s="16" t="s">
        <v>24</v>
      </c>
      <c r="M443" s="16" t="s">
        <v>25</v>
      </c>
      <c r="N443" s="16"/>
    </row>
    <row r="444" ht="36" spans="1:14">
      <c r="A444" s="7" t="s">
        <v>1462</v>
      </c>
      <c r="B444" s="8">
        <v>442</v>
      </c>
      <c r="C444" s="7" t="s">
        <v>1453</v>
      </c>
      <c r="D444" s="7" t="s">
        <v>1454</v>
      </c>
      <c r="E444" s="7" t="s">
        <v>1453</v>
      </c>
      <c r="F444" s="7" t="s">
        <v>19</v>
      </c>
      <c r="G444" s="7" t="s">
        <v>1463</v>
      </c>
      <c r="H444" s="7" t="s">
        <v>77</v>
      </c>
      <c r="I444" s="15">
        <v>43276</v>
      </c>
      <c r="J444" s="16" t="s">
        <v>1163</v>
      </c>
      <c r="K444" s="16" t="s">
        <v>23</v>
      </c>
      <c r="L444" s="16" t="s">
        <v>24</v>
      </c>
      <c r="M444" s="16" t="s">
        <v>25</v>
      </c>
      <c r="N444" s="16"/>
    </row>
    <row r="445" ht="48" spans="1:14">
      <c r="A445" s="7" t="s">
        <v>1464</v>
      </c>
      <c r="B445" s="8">
        <v>443</v>
      </c>
      <c r="C445" s="7" t="s">
        <v>1335</v>
      </c>
      <c r="D445" s="7" t="s">
        <v>1336</v>
      </c>
      <c r="E445" s="7" t="s">
        <v>730</v>
      </c>
      <c r="F445" s="7" t="s">
        <v>19</v>
      </c>
      <c r="G445" s="7" t="s">
        <v>1465</v>
      </c>
      <c r="H445" s="7" t="s">
        <v>1173</v>
      </c>
      <c r="I445" s="15">
        <v>43277</v>
      </c>
      <c r="J445" s="16" t="s">
        <v>1163</v>
      </c>
      <c r="K445" s="16" t="s">
        <v>23</v>
      </c>
      <c r="L445" s="16" t="s">
        <v>24</v>
      </c>
      <c r="M445" s="16" t="s">
        <v>25</v>
      </c>
      <c r="N445" s="16" t="s">
        <v>1466</v>
      </c>
    </row>
    <row r="446" ht="36" spans="1:14">
      <c r="A446" s="7" t="s">
        <v>1467</v>
      </c>
      <c r="B446" s="8">
        <v>444</v>
      </c>
      <c r="C446" s="7" t="s">
        <v>1468</v>
      </c>
      <c r="D446" s="7" t="s">
        <v>1243</v>
      </c>
      <c r="E446" s="7" t="s">
        <v>762</v>
      </c>
      <c r="F446" s="7" t="s">
        <v>19</v>
      </c>
      <c r="G446" s="7" t="s">
        <v>1175</v>
      </c>
      <c r="H446" s="7" t="s">
        <v>1283</v>
      </c>
      <c r="I446" s="15">
        <v>43277</v>
      </c>
      <c r="J446" s="16" t="s">
        <v>1163</v>
      </c>
      <c r="K446" s="16" t="s">
        <v>23</v>
      </c>
      <c r="L446" s="16" t="s">
        <v>24</v>
      </c>
      <c r="M446" s="16" t="s">
        <v>25</v>
      </c>
      <c r="N446" s="16"/>
    </row>
    <row r="447" ht="36" spans="1:14">
      <c r="A447" s="7" t="s">
        <v>1469</v>
      </c>
      <c r="B447" s="8">
        <v>445</v>
      </c>
      <c r="C447" s="7" t="s">
        <v>1449</v>
      </c>
      <c r="D447" s="7" t="s">
        <v>1450</v>
      </c>
      <c r="E447" s="7" t="s">
        <v>1449</v>
      </c>
      <c r="F447" s="7" t="s">
        <v>19</v>
      </c>
      <c r="G447" s="7" t="s">
        <v>1470</v>
      </c>
      <c r="H447" s="7" t="s">
        <v>77</v>
      </c>
      <c r="I447" s="15">
        <v>43279</v>
      </c>
      <c r="J447" s="16" t="s">
        <v>1163</v>
      </c>
      <c r="K447" s="16" t="s">
        <v>23</v>
      </c>
      <c r="L447" s="16" t="s">
        <v>24</v>
      </c>
      <c r="M447" s="16" t="s">
        <v>25</v>
      </c>
      <c r="N447" s="16"/>
    </row>
    <row r="448" ht="36" spans="1:14">
      <c r="A448" s="7" t="s">
        <v>1471</v>
      </c>
      <c r="B448" s="8">
        <v>446</v>
      </c>
      <c r="C448" s="7" t="s">
        <v>1453</v>
      </c>
      <c r="D448" s="7" t="s">
        <v>1454</v>
      </c>
      <c r="E448" s="7" t="s">
        <v>1453</v>
      </c>
      <c r="F448" s="7" t="s">
        <v>19</v>
      </c>
      <c r="G448" s="7" t="s">
        <v>1472</v>
      </c>
      <c r="H448" s="7" t="s">
        <v>77</v>
      </c>
      <c r="I448" s="15">
        <v>43279</v>
      </c>
      <c r="J448" s="16" t="s">
        <v>1163</v>
      </c>
      <c r="K448" s="16" t="s">
        <v>23</v>
      </c>
      <c r="L448" s="16" t="s">
        <v>24</v>
      </c>
      <c r="M448" s="16" t="s">
        <v>25</v>
      </c>
      <c r="N448" s="16"/>
    </row>
    <row r="449" ht="36" spans="1:14">
      <c r="A449" s="7" t="s">
        <v>1473</v>
      </c>
      <c r="B449" s="8">
        <v>447</v>
      </c>
      <c r="C449" s="7" t="s">
        <v>1399</v>
      </c>
      <c r="D449" s="7" t="s">
        <v>740</v>
      </c>
      <c r="E449" s="7" t="s">
        <v>858</v>
      </c>
      <c r="F449" s="7" t="s">
        <v>19</v>
      </c>
      <c r="G449" s="7" t="s">
        <v>1474</v>
      </c>
      <c r="H449" s="7" t="s">
        <v>1475</v>
      </c>
      <c r="I449" s="15">
        <v>43280</v>
      </c>
      <c r="J449" s="16" t="s">
        <v>1163</v>
      </c>
      <c r="K449" s="16" t="s">
        <v>23</v>
      </c>
      <c r="L449" s="16" t="s">
        <v>24</v>
      </c>
      <c r="M449" s="16" t="s">
        <v>25</v>
      </c>
      <c r="N449" s="16"/>
    </row>
    <row r="450" ht="72" spans="1:14">
      <c r="A450" s="7" t="s">
        <v>1476</v>
      </c>
      <c r="B450" s="8">
        <v>448</v>
      </c>
      <c r="C450" s="7" t="s">
        <v>1477</v>
      </c>
      <c r="D450" s="7" t="s">
        <v>1478</v>
      </c>
      <c r="E450" s="7" t="s">
        <v>858</v>
      </c>
      <c r="F450" s="7" t="s">
        <v>19</v>
      </c>
      <c r="G450" s="7" t="s">
        <v>1479</v>
      </c>
      <c r="H450" s="7" t="s">
        <v>823</v>
      </c>
      <c r="I450" s="15">
        <v>43281</v>
      </c>
      <c r="J450" s="16" t="s">
        <v>1163</v>
      </c>
      <c r="K450" s="16" t="s">
        <v>23</v>
      </c>
      <c r="L450" s="16" t="s">
        <v>24</v>
      </c>
      <c r="M450" s="16" t="s">
        <v>25</v>
      </c>
      <c r="N450" s="16" t="s">
        <v>1480</v>
      </c>
    </row>
    <row r="451" ht="36" spans="1:14">
      <c r="A451" s="7" t="s">
        <v>1481</v>
      </c>
      <c r="B451" s="8">
        <v>449</v>
      </c>
      <c r="C451" s="7" t="s">
        <v>1214</v>
      </c>
      <c r="D451" s="7" t="s">
        <v>1215</v>
      </c>
      <c r="E451" s="7" t="s">
        <v>353</v>
      </c>
      <c r="F451" s="7" t="s">
        <v>19</v>
      </c>
      <c r="G451" s="7" t="s">
        <v>1168</v>
      </c>
      <c r="H451" s="7" t="s">
        <v>109</v>
      </c>
      <c r="I451" s="15">
        <v>43282</v>
      </c>
      <c r="J451" s="16" t="s">
        <v>1163</v>
      </c>
      <c r="K451" s="16" t="s">
        <v>23</v>
      </c>
      <c r="L451" s="16" t="s">
        <v>24</v>
      </c>
      <c r="M451" s="16" t="s">
        <v>25</v>
      </c>
      <c r="N451" s="16"/>
    </row>
    <row r="452" ht="36" spans="1:14">
      <c r="A452" s="7" t="s">
        <v>1482</v>
      </c>
      <c r="B452" s="8">
        <v>450</v>
      </c>
      <c r="C452" s="7" t="s">
        <v>1483</v>
      </c>
      <c r="D452" s="7" t="s">
        <v>1484</v>
      </c>
      <c r="E452" s="7" t="s">
        <v>406</v>
      </c>
      <c r="F452" s="7" t="s">
        <v>19</v>
      </c>
      <c r="G452" s="7" t="s">
        <v>1485</v>
      </c>
      <c r="H452" s="7" t="s">
        <v>1486</v>
      </c>
      <c r="I452" s="15">
        <v>43282</v>
      </c>
      <c r="J452" s="16" t="s">
        <v>1163</v>
      </c>
      <c r="K452" s="16" t="s">
        <v>23</v>
      </c>
      <c r="L452" s="16" t="s">
        <v>24</v>
      </c>
      <c r="M452" s="16" t="s">
        <v>25</v>
      </c>
      <c r="N452" s="16"/>
    </row>
    <row r="453" ht="36" spans="1:14">
      <c r="A453" s="7" t="s">
        <v>1487</v>
      </c>
      <c r="B453" s="8">
        <v>451</v>
      </c>
      <c r="C453" s="7" t="s">
        <v>1488</v>
      </c>
      <c r="D453" s="7" t="s">
        <v>1372</v>
      </c>
      <c r="E453" s="7" t="s">
        <v>1489</v>
      </c>
      <c r="F453" s="7" t="s">
        <v>19</v>
      </c>
      <c r="G453" s="7" t="s">
        <v>1490</v>
      </c>
      <c r="H453" s="7" t="s">
        <v>1173</v>
      </c>
      <c r="I453" s="15">
        <v>43282</v>
      </c>
      <c r="J453" s="16" t="s">
        <v>1163</v>
      </c>
      <c r="K453" s="16" t="s">
        <v>23</v>
      </c>
      <c r="L453" s="16" t="s">
        <v>24</v>
      </c>
      <c r="M453" s="16" t="s">
        <v>25</v>
      </c>
      <c r="N453" s="16"/>
    </row>
    <row r="454" ht="36" spans="1:14">
      <c r="A454" s="7" t="s">
        <v>1491</v>
      </c>
      <c r="B454" s="8">
        <v>452</v>
      </c>
      <c r="C454" s="7" t="s">
        <v>1399</v>
      </c>
      <c r="D454" s="7" t="s">
        <v>740</v>
      </c>
      <c r="E454" s="7" t="s">
        <v>1220</v>
      </c>
      <c r="F454" s="7" t="s">
        <v>19</v>
      </c>
      <c r="G454" s="7" t="s">
        <v>1400</v>
      </c>
      <c r="H454" s="7" t="s">
        <v>1492</v>
      </c>
      <c r="I454" s="15">
        <v>43282</v>
      </c>
      <c r="J454" s="16" t="s">
        <v>1163</v>
      </c>
      <c r="K454" s="16" t="s">
        <v>23</v>
      </c>
      <c r="L454" s="16" t="s">
        <v>24</v>
      </c>
      <c r="M454" s="16" t="s">
        <v>25</v>
      </c>
      <c r="N454" s="16"/>
    </row>
    <row r="455" ht="36" spans="1:14">
      <c r="A455" s="7" t="s">
        <v>1493</v>
      </c>
      <c r="B455" s="8">
        <v>453</v>
      </c>
      <c r="C455" s="7" t="s">
        <v>1371</v>
      </c>
      <c r="D455" s="7" t="s">
        <v>1372</v>
      </c>
      <c r="E455" s="7" t="s">
        <v>501</v>
      </c>
      <c r="F455" s="7" t="s">
        <v>19</v>
      </c>
      <c r="G455" s="7" t="s">
        <v>1207</v>
      </c>
      <c r="H455" s="7" t="s">
        <v>1173</v>
      </c>
      <c r="I455" s="15">
        <v>43282</v>
      </c>
      <c r="J455" s="16" t="s">
        <v>1163</v>
      </c>
      <c r="K455" s="16" t="s">
        <v>23</v>
      </c>
      <c r="L455" s="16" t="s">
        <v>24</v>
      </c>
      <c r="M455" s="16" t="s">
        <v>25</v>
      </c>
      <c r="N455" s="16"/>
    </row>
    <row r="456" ht="36" spans="1:14">
      <c r="A456" s="7" t="s">
        <v>1494</v>
      </c>
      <c r="B456" s="8">
        <v>454</v>
      </c>
      <c r="C456" s="7" t="s">
        <v>1488</v>
      </c>
      <c r="D456" s="7" t="s">
        <v>1372</v>
      </c>
      <c r="E456" s="7" t="s">
        <v>1495</v>
      </c>
      <c r="F456" s="7" t="s">
        <v>19</v>
      </c>
      <c r="G456" s="7" t="s">
        <v>1490</v>
      </c>
      <c r="H456" s="7" t="s">
        <v>1173</v>
      </c>
      <c r="I456" s="15">
        <v>43282</v>
      </c>
      <c r="J456" s="16" t="s">
        <v>1163</v>
      </c>
      <c r="K456" s="16" t="s">
        <v>23</v>
      </c>
      <c r="L456" s="16" t="s">
        <v>24</v>
      </c>
      <c r="M456" s="16" t="s">
        <v>25</v>
      </c>
      <c r="N456" s="16"/>
    </row>
    <row r="457" ht="36" spans="1:14">
      <c r="A457" s="7" t="s">
        <v>1496</v>
      </c>
      <c r="B457" s="8">
        <v>455</v>
      </c>
      <c r="C457" s="7" t="s">
        <v>1497</v>
      </c>
      <c r="D457" s="7" t="s">
        <v>1498</v>
      </c>
      <c r="E457" s="7" t="s">
        <v>1499</v>
      </c>
      <c r="F457" s="7" t="s">
        <v>19</v>
      </c>
      <c r="G457" s="7" t="s">
        <v>1500</v>
      </c>
      <c r="H457" s="7" t="s">
        <v>1501</v>
      </c>
      <c r="I457" s="15">
        <v>43282</v>
      </c>
      <c r="J457" s="16" t="s">
        <v>1163</v>
      </c>
      <c r="K457" s="16" t="s">
        <v>23</v>
      </c>
      <c r="L457" s="16" t="s">
        <v>24</v>
      </c>
      <c r="M457" s="16" t="s">
        <v>25</v>
      </c>
      <c r="N457" s="16"/>
    </row>
    <row r="458" ht="36" spans="1:14">
      <c r="A458" s="7" t="s">
        <v>1502</v>
      </c>
      <c r="B458" s="8">
        <v>456</v>
      </c>
      <c r="C458" s="7" t="s">
        <v>1503</v>
      </c>
      <c r="D458" s="7" t="s">
        <v>1504</v>
      </c>
      <c r="E458" s="7" t="s">
        <v>1418</v>
      </c>
      <c r="F458" s="7" t="s">
        <v>19</v>
      </c>
      <c r="G458" s="7" t="s">
        <v>1505</v>
      </c>
      <c r="H458" s="7" t="s">
        <v>1506</v>
      </c>
      <c r="I458" s="15">
        <v>43283</v>
      </c>
      <c r="J458" s="16" t="s">
        <v>1163</v>
      </c>
      <c r="K458" s="16" t="s">
        <v>23</v>
      </c>
      <c r="L458" s="16" t="s">
        <v>24</v>
      </c>
      <c r="M458" s="16" t="s">
        <v>25</v>
      </c>
      <c r="N458" s="16"/>
    </row>
    <row r="459" ht="36" spans="1:14">
      <c r="A459" s="7" t="s">
        <v>1507</v>
      </c>
      <c r="B459" s="8">
        <v>457</v>
      </c>
      <c r="C459" s="7" t="s">
        <v>1503</v>
      </c>
      <c r="D459" s="7" t="s">
        <v>1508</v>
      </c>
      <c r="E459" s="7" t="s">
        <v>84</v>
      </c>
      <c r="F459" s="7" t="s">
        <v>19</v>
      </c>
      <c r="G459" s="7" t="s">
        <v>1509</v>
      </c>
      <c r="H459" s="7" t="s">
        <v>1506</v>
      </c>
      <c r="I459" s="15">
        <v>43283</v>
      </c>
      <c r="J459" s="16" t="s">
        <v>1163</v>
      </c>
      <c r="K459" s="16" t="s">
        <v>23</v>
      </c>
      <c r="L459" s="16" t="s">
        <v>24</v>
      </c>
      <c r="M459" s="16" t="s">
        <v>25</v>
      </c>
      <c r="N459" s="16"/>
    </row>
    <row r="460" ht="36" spans="1:14">
      <c r="A460" s="7" t="s">
        <v>1510</v>
      </c>
      <c r="B460" s="8">
        <v>458</v>
      </c>
      <c r="C460" s="7" t="s">
        <v>1511</v>
      </c>
      <c r="D460" s="7" t="s">
        <v>1512</v>
      </c>
      <c r="E460" s="7" t="s">
        <v>1054</v>
      </c>
      <c r="F460" s="7" t="s">
        <v>19</v>
      </c>
      <c r="G460" s="7" t="s">
        <v>1513</v>
      </c>
      <c r="H460" s="7" t="s">
        <v>77</v>
      </c>
      <c r="I460" s="15">
        <v>43283</v>
      </c>
      <c r="J460" s="16" t="s">
        <v>1163</v>
      </c>
      <c r="K460" s="16" t="s">
        <v>23</v>
      </c>
      <c r="L460" s="16" t="s">
        <v>24</v>
      </c>
      <c r="M460" s="16" t="s">
        <v>25</v>
      </c>
      <c r="N460" s="16"/>
    </row>
    <row r="461" ht="36" spans="1:14">
      <c r="A461" s="7" t="s">
        <v>1514</v>
      </c>
      <c r="B461" s="8">
        <v>459</v>
      </c>
      <c r="C461" s="7" t="s">
        <v>1503</v>
      </c>
      <c r="D461" s="7" t="s">
        <v>1508</v>
      </c>
      <c r="E461" s="7" t="s">
        <v>1489</v>
      </c>
      <c r="F461" s="7" t="s">
        <v>19</v>
      </c>
      <c r="G461" s="7" t="s">
        <v>1505</v>
      </c>
      <c r="H461" s="7" t="s">
        <v>1515</v>
      </c>
      <c r="I461" s="15">
        <v>43283</v>
      </c>
      <c r="J461" s="16" t="s">
        <v>1163</v>
      </c>
      <c r="K461" s="16" t="s">
        <v>23</v>
      </c>
      <c r="L461" s="16" t="s">
        <v>24</v>
      </c>
      <c r="M461" s="16" t="s">
        <v>25</v>
      </c>
      <c r="N461" s="16"/>
    </row>
    <row r="462" ht="36" spans="1:14">
      <c r="A462" s="7" t="s">
        <v>1516</v>
      </c>
      <c r="B462" s="8">
        <v>460</v>
      </c>
      <c r="C462" s="7" t="s">
        <v>1517</v>
      </c>
      <c r="D462" s="7" t="s">
        <v>1504</v>
      </c>
      <c r="E462" s="7" t="s">
        <v>549</v>
      </c>
      <c r="F462" s="7" t="s">
        <v>19</v>
      </c>
      <c r="G462" s="7" t="s">
        <v>1342</v>
      </c>
      <c r="H462" s="7" t="s">
        <v>277</v>
      </c>
      <c r="I462" s="15">
        <v>43283</v>
      </c>
      <c r="J462" s="16" t="s">
        <v>1163</v>
      </c>
      <c r="K462" s="16" t="s">
        <v>23</v>
      </c>
      <c r="L462" s="16" t="s">
        <v>24</v>
      </c>
      <c r="M462" s="16" t="s">
        <v>25</v>
      </c>
      <c r="N462" s="16"/>
    </row>
    <row r="463" ht="36" spans="1:14">
      <c r="A463" s="7" t="s">
        <v>1518</v>
      </c>
      <c r="B463" s="8">
        <v>461</v>
      </c>
      <c r="C463" s="7" t="s">
        <v>1468</v>
      </c>
      <c r="D463" s="7" t="s">
        <v>1243</v>
      </c>
      <c r="E463" s="7" t="s">
        <v>1519</v>
      </c>
      <c r="F463" s="7" t="s">
        <v>19</v>
      </c>
      <c r="G463" s="7" t="s">
        <v>1168</v>
      </c>
      <c r="H463" s="7" t="s">
        <v>32</v>
      </c>
      <c r="I463" s="15">
        <v>43283</v>
      </c>
      <c r="J463" s="16" t="s">
        <v>1163</v>
      </c>
      <c r="K463" s="16" t="s">
        <v>23</v>
      </c>
      <c r="L463" s="16" t="s">
        <v>24</v>
      </c>
      <c r="M463" s="16" t="s">
        <v>25</v>
      </c>
      <c r="N463" s="16"/>
    </row>
    <row r="464" ht="36" spans="1:14">
      <c r="A464" s="7" t="s">
        <v>1520</v>
      </c>
      <c r="B464" s="8">
        <v>462</v>
      </c>
      <c r="C464" s="7" t="s">
        <v>1214</v>
      </c>
      <c r="D464" s="7" t="s">
        <v>1215</v>
      </c>
      <c r="E464" s="7" t="s">
        <v>1034</v>
      </c>
      <c r="F464" s="7" t="s">
        <v>19</v>
      </c>
      <c r="G464" s="7" t="s">
        <v>1175</v>
      </c>
      <c r="H464" s="7" t="s">
        <v>1176</v>
      </c>
      <c r="I464" s="15">
        <v>43284</v>
      </c>
      <c r="J464" s="16" t="s">
        <v>1163</v>
      </c>
      <c r="K464" s="16" t="s">
        <v>23</v>
      </c>
      <c r="L464" s="16" t="s">
        <v>24</v>
      </c>
      <c r="M464" s="16" t="s">
        <v>25</v>
      </c>
      <c r="N464" s="16"/>
    </row>
    <row r="465" ht="36" spans="1:14">
      <c r="A465" s="7" t="s">
        <v>1521</v>
      </c>
      <c r="B465" s="8">
        <v>463</v>
      </c>
      <c r="C465" s="7" t="s">
        <v>1522</v>
      </c>
      <c r="D465" s="7" t="s">
        <v>1523</v>
      </c>
      <c r="E465" s="7" t="s">
        <v>1524</v>
      </c>
      <c r="F465" s="7" t="s">
        <v>19</v>
      </c>
      <c r="G465" s="7" t="s">
        <v>1525</v>
      </c>
      <c r="H465" s="7" t="s">
        <v>1283</v>
      </c>
      <c r="I465" s="15">
        <v>43285</v>
      </c>
      <c r="J465" s="16" t="s">
        <v>1163</v>
      </c>
      <c r="K465" s="16" t="s">
        <v>23</v>
      </c>
      <c r="L465" s="16" t="s">
        <v>24</v>
      </c>
      <c r="M465" s="16" t="s">
        <v>25</v>
      </c>
      <c r="N465" s="16"/>
    </row>
    <row r="466" ht="60" spans="1:14">
      <c r="A466" s="7" t="s">
        <v>1526</v>
      </c>
      <c r="B466" s="8">
        <v>464</v>
      </c>
      <c r="C466" s="7" t="s">
        <v>1527</v>
      </c>
      <c r="D466" s="7" t="s">
        <v>1528</v>
      </c>
      <c r="E466" s="7" t="s">
        <v>1198</v>
      </c>
      <c r="F466" s="7" t="s">
        <v>19</v>
      </c>
      <c r="G466" s="7" t="s">
        <v>1529</v>
      </c>
      <c r="H466" s="7" t="s">
        <v>1530</v>
      </c>
      <c r="I466" s="15">
        <v>43285</v>
      </c>
      <c r="J466" s="16" t="s">
        <v>1163</v>
      </c>
      <c r="K466" s="16" t="s">
        <v>23</v>
      </c>
      <c r="L466" s="16" t="s">
        <v>24</v>
      </c>
      <c r="M466" s="16" t="s">
        <v>25</v>
      </c>
      <c r="N466" s="16" t="s">
        <v>1531</v>
      </c>
    </row>
    <row r="467" ht="36" spans="1:14">
      <c r="A467" s="7" t="s">
        <v>1532</v>
      </c>
      <c r="B467" s="8">
        <v>465</v>
      </c>
      <c r="C467" s="7" t="s">
        <v>1438</v>
      </c>
      <c r="D467" s="7" t="s">
        <v>1439</v>
      </c>
      <c r="E467" s="7" t="s">
        <v>75</v>
      </c>
      <c r="F467" s="7" t="s">
        <v>19</v>
      </c>
      <c r="G467" s="7" t="s">
        <v>1533</v>
      </c>
      <c r="H467" s="7" t="s">
        <v>1441</v>
      </c>
      <c r="I467" s="15">
        <v>43286</v>
      </c>
      <c r="J467" s="16" t="s">
        <v>1163</v>
      </c>
      <c r="K467" s="16" t="s">
        <v>23</v>
      </c>
      <c r="L467" s="16" t="s">
        <v>24</v>
      </c>
      <c r="M467" s="16" t="s">
        <v>25</v>
      </c>
      <c r="N467" s="16"/>
    </row>
    <row r="468" ht="36" spans="1:14">
      <c r="A468" s="7" t="s">
        <v>1534</v>
      </c>
      <c r="B468" s="8">
        <v>466</v>
      </c>
      <c r="C468" s="7" t="s">
        <v>1438</v>
      </c>
      <c r="D468" s="7" t="s">
        <v>1439</v>
      </c>
      <c r="E468" s="7" t="s">
        <v>75</v>
      </c>
      <c r="F468" s="7" t="s">
        <v>19</v>
      </c>
      <c r="G468" s="7" t="s">
        <v>1535</v>
      </c>
      <c r="H468" s="7" t="s">
        <v>1441</v>
      </c>
      <c r="I468" s="15">
        <v>43286</v>
      </c>
      <c r="J468" s="16" t="s">
        <v>1163</v>
      </c>
      <c r="K468" s="16" t="s">
        <v>23</v>
      </c>
      <c r="L468" s="16" t="s">
        <v>24</v>
      </c>
      <c r="M468" s="16" t="s">
        <v>25</v>
      </c>
      <c r="N468" s="16"/>
    </row>
    <row r="469" ht="36" spans="1:14">
      <c r="A469" s="7" t="s">
        <v>1536</v>
      </c>
      <c r="B469" s="8">
        <v>467</v>
      </c>
      <c r="C469" s="7" t="s">
        <v>1269</v>
      </c>
      <c r="D469" s="7" t="s">
        <v>1270</v>
      </c>
      <c r="E469" s="7" t="s">
        <v>1524</v>
      </c>
      <c r="F469" s="7" t="s">
        <v>19</v>
      </c>
      <c r="G469" s="7" t="s">
        <v>1272</v>
      </c>
      <c r="H469" s="7" t="s">
        <v>1273</v>
      </c>
      <c r="I469" s="15">
        <v>43286</v>
      </c>
      <c r="J469" s="16" t="s">
        <v>1163</v>
      </c>
      <c r="K469" s="16" t="s">
        <v>23</v>
      </c>
      <c r="L469" s="16" t="s">
        <v>24</v>
      </c>
      <c r="M469" s="16" t="s">
        <v>25</v>
      </c>
      <c r="N469" s="16"/>
    </row>
    <row r="470" ht="36" spans="1:14">
      <c r="A470" s="7" t="s">
        <v>1537</v>
      </c>
      <c r="B470" s="8">
        <v>468</v>
      </c>
      <c r="C470" s="7" t="s">
        <v>1269</v>
      </c>
      <c r="D470" s="7" t="s">
        <v>1270</v>
      </c>
      <c r="E470" s="7" t="s">
        <v>1524</v>
      </c>
      <c r="F470" s="7" t="s">
        <v>19</v>
      </c>
      <c r="G470" s="7" t="s">
        <v>1538</v>
      </c>
      <c r="H470" s="7" t="s">
        <v>1539</v>
      </c>
      <c r="I470" s="15">
        <v>43291</v>
      </c>
      <c r="J470" s="16" t="s">
        <v>1163</v>
      </c>
      <c r="K470" s="16" t="s">
        <v>23</v>
      </c>
      <c r="L470" s="16" t="s">
        <v>24</v>
      </c>
      <c r="M470" s="16" t="s">
        <v>25</v>
      </c>
      <c r="N470" s="16"/>
    </row>
    <row r="471" ht="36" spans="1:14">
      <c r="A471" s="7" t="s">
        <v>1540</v>
      </c>
      <c r="B471" s="8">
        <v>469</v>
      </c>
      <c r="C471" s="7" t="s">
        <v>1541</v>
      </c>
      <c r="D471" s="7" t="s">
        <v>1542</v>
      </c>
      <c r="E471" s="7" t="s">
        <v>53</v>
      </c>
      <c r="F471" s="7" t="s">
        <v>19</v>
      </c>
      <c r="G471" s="7" t="s">
        <v>1543</v>
      </c>
      <c r="H471" s="7" t="s">
        <v>1544</v>
      </c>
      <c r="I471" s="15">
        <v>43294</v>
      </c>
      <c r="J471" s="16" t="s">
        <v>1163</v>
      </c>
      <c r="K471" s="16" t="s">
        <v>23</v>
      </c>
      <c r="L471" s="16" t="s">
        <v>24</v>
      </c>
      <c r="M471" s="16" t="s">
        <v>25</v>
      </c>
      <c r="N471" s="16"/>
    </row>
    <row r="472" ht="48" spans="1:14">
      <c r="A472" s="7" t="s">
        <v>1545</v>
      </c>
      <c r="B472" s="8">
        <v>470</v>
      </c>
      <c r="C472" s="7" t="s">
        <v>1275</v>
      </c>
      <c r="D472" s="7" t="s">
        <v>1276</v>
      </c>
      <c r="E472" s="7" t="s">
        <v>957</v>
      </c>
      <c r="F472" s="7" t="s">
        <v>19</v>
      </c>
      <c r="G472" s="7" t="s">
        <v>1207</v>
      </c>
      <c r="H472" s="7" t="s">
        <v>1204</v>
      </c>
      <c r="I472" s="15">
        <v>43296</v>
      </c>
      <c r="J472" s="16" t="s">
        <v>1163</v>
      </c>
      <c r="K472" s="16" t="s">
        <v>23</v>
      </c>
      <c r="L472" s="16" t="s">
        <v>24</v>
      </c>
      <c r="M472" s="16" t="s">
        <v>25</v>
      </c>
      <c r="N472" s="16" t="s">
        <v>1546</v>
      </c>
    </row>
    <row r="473" ht="36" spans="1:14">
      <c r="A473" s="7" t="s">
        <v>1547</v>
      </c>
      <c r="B473" s="8">
        <v>471</v>
      </c>
      <c r="C473" s="7" t="s">
        <v>1548</v>
      </c>
      <c r="D473" s="7" t="s">
        <v>1549</v>
      </c>
      <c r="E473" s="7" t="s">
        <v>1152</v>
      </c>
      <c r="F473" s="7" t="s">
        <v>19</v>
      </c>
      <c r="G473" s="7" t="s">
        <v>1207</v>
      </c>
      <c r="H473" s="7" t="s">
        <v>1550</v>
      </c>
      <c r="I473" s="15">
        <v>43296</v>
      </c>
      <c r="J473" s="16" t="s">
        <v>1163</v>
      </c>
      <c r="K473" s="16" t="s">
        <v>23</v>
      </c>
      <c r="L473" s="16" t="s">
        <v>24</v>
      </c>
      <c r="M473" s="16" t="s">
        <v>25</v>
      </c>
      <c r="N473" s="16"/>
    </row>
    <row r="474" ht="36" spans="1:14">
      <c r="A474" s="7" t="s">
        <v>1551</v>
      </c>
      <c r="B474" s="8">
        <v>472</v>
      </c>
      <c r="C474" s="7" t="s">
        <v>1165</v>
      </c>
      <c r="D474" s="7" t="s">
        <v>1306</v>
      </c>
      <c r="E474" s="7" t="s">
        <v>1238</v>
      </c>
      <c r="F474" s="7" t="s">
        <v>19</v>
      </c>
      <c r="G474" s="7" t="s">
        <v>1463</v>
      </c>
      <c r="H474" s="7" t="s">
        <v>1552</v>
      </c>
      <c r="I474" s="15">
        <v>43297</v>
      </c>
      <c r="J474" s="16" t="s">
        <v>1163</v>
      </c>
      <c r="K474" s="16" t="s">
        <v>23</v>
      </c>
      <c r="L474" s="16" t="s">
        <v>24</v>
      </c>
      <c r="M474" s="16" t="s">
        <v>25</v>
      </c>
      <c r="N474" s="16"/>
    </row>
    <row r="475" ht="36" spans="1:14">
      <c r="A475" s="7" t="s">
        <v>1553</v>
      </c>
      <c r="B475" s="8">
        <v>473</v>
      </c>
      <c r="C475" s="7" t="s">
        <v>1554</v>
      </c>
      <c r="D475" s="7" t="s">
        <v>1555</v>
      </c>
      <c r="E475" s="7" t="s">
        <v>555</v>
      </c>
      <c r="F475" s="7" t="s">
        <v>19</v>
      </c>
      <c r="G475" s="7" t="s">
        <v>1556</v>
      </c>
      <c r="H475" s="7" t="s">
        <v>1343</v>
      </c>
      <c r="I475" s="15">
        <v>43297</v>
      </c>
      <c r="J475" s="16" t="s">
        <v>1163</v>
      </c>
      <c r="K475" s="16" t="s">
        <v>23</v>
      </c>
      <c r="L475" s="16" t="s">
        <v>24</v>
      </c>
      <c r="M475" s="16" t="s">
        <v>25</v>
      </c>
      <c r="N475" s="16"/>
    </row>
    <row r="476" ht="36" spans="1:14">
      <c r="A476" s="7" t="s">
        <v>1557</v>
      </c>
      <c r="B476" s="8">
        <v>474</v>
      </c>
      <c r="C476" s="7" t="s">
        <v>1294</v>
      </c>
      <c r="D476" s="7" t="s">
        <v>1295</v>
      </c>
      <c r="E476" s="7" t="s">
        <v>1294</v>
      </c>
      <c r="F476" s="7" t="s">
        <v>19</v>
      </c>
      <c r="G476" s="7" t="s">
        <v>1207</v>
      </c>
      <c r="H476" s="7" t="s">
        <v>1204</v>
      </c>
      <c r="I476" s="15">
        <v>43299</v>
      </c>
      <c r="J476" s="16" t="s">
        <v>1163</v>
      </c>
      <c r="K476" s="16" t="s">
        <v>23</v>
      </c>
      <c r="L476" s="16" t="s">
        <v>24</v>
      </c>
      <c r="M476" s="16" t="s">
        <v>25</v>
      </c>
      <c r="N476" s="16"/>
    </row>
    <row r="477" ht="48" spans="1:14">
      <c r="A477" s="7" t="s">
        <v>1558</v>
      </c>
      <c r="B477" s="8">
        <v>475</v>
      </c>
      <c r="C477" s="7" t="s">
        <v>1279</v>
      </c>
      <c r="D477" s="7" t="s">
        <v>1559</v>
      </c>
      <c r="E477" s="7" t="s">
        <v>1281</v>
      </c>
      <c r="F477" s="7" t="s">
        <v>19</v>
      </c>
      <c r="G477" s="7" t="s">
        <v>1560</v>
      </c>
      <c r="H477" s="7" t="s">
        <v>1561</v>
      </c>
      <c r="I477" s="15">
        <v>43299</v>
      </c>
      <c r="J477" s="16" t="s">
        <v>1163</v>
      </c>
      <c r="K477" s="16" t="s">
        <v>23</v>
      </c>
      <c r="L477" s="16" t="s">
        <v>24</v>
      </c>
      <c r="M477" s="16" t="s">
        <v>25</v>
      </c>
      <c r="N477" s="16" t="s">
        <v>1562</v>
      </c>
    </row>
    <row r="478" ht="36" spans="1:14">
      <c r="A478" s="7" t="s">
        <v>1563</v>
      </c>
      <c r="B478" s="8">
        <v>476</v>
      </c>
      <c r="C478" s="7" t="s">
        <v>1564</v>
      </c>
      <c r="D478" s="7" t="s">
        <v>1565</v>
      </c>
      <c r="E478" s="7" t="s">
        <v>1566</v>
      </c>
      <c r="F478" s="7" t="s">
        <v>19</v>
      </c>
      <c r="G478" s="7" t="s">
        <v>1207</v>
      </c>
      <c r="H478" s="7" t="s">
        <v>1204</v>
      </c>
      <c r="I478" s="15">
        <v>43301</v>
      </c>
      <c r="J478" s="16" t="s">
        <v>1163</v>
      </c>
      <c r="K478" s="16" t="s">
        <v>23</v>
      </c>
      <c r="L478" s="16" t="s">
        <v>24</v>
      </c>
      <c r="M478" s="16" t="s">
        <v>25</v>
      </c>
      <c r="N478" s="16"/>
    </row>
    <row r="479" ht="72" spans="1:14">
      <c r="A479" s="7" t="s">
        <v>1567</v>
      </c>
      <c r="B479" s="8">
        <v>477</v>
      </c>
      <c r="C479" s="7" t="s">
        <v>1223</v>
      </c>
      <c r="D479" s="7" t="s">
        <v>1224</v>
      </c>
      <c r="E479" s="7" t="s">
        <v>501</v>
      </c>
      <c r="F479" s="7" t="s">
        <v>19</v>
      </c>
      <c r="G479" s="7" t="s">
        <v>1568</v>
      </c>
      <c r="H479" s="7" t="s">
        <v>1569</v>
      </c>
      <c r="I479" s="15">
        <v>43301</v>
      </c>
      <c r="J479" s="16" t="s">
        <v>1163</v>
      </c>
      <c r="K479" s="16" t="s">
        <v>23</v>
      </c>
      <c r="L479" s="16" t="s">
        <v>24</v>
      </c>
      <c r="M479" s="16" t="s">
        <v>25</v>
      </c>
      <c r="N479" s="16" t="s">
        <v>1227</v>
      </c>
    </row>
    <row r="480" ht="36" spans="1:14">
      <c r="A480" s="7" t="s">
        <v>1570</v>
      </c>
      <c r="B480" s="8">
        <v>478</v>
      </c>
      <c r="C480" s="7" t="s">
        <v>1564</v>
      </c>
      <c r="D480" s="7" t="s">
        <v>1565</v>
      </c>
      <c r="E480" s="7" t="s">
        <v>1571</v>
      </c>
      <c r="F480" s="7" t="s">
        <v>19</v>
      </c>
      <c r="G480" s="7" t="s">
        <v>1207</v>
      </c>
      <c r="H480" s="7" t="s">
        <v>1204</v>
      </c>
      <c r="I480" s="15">
        <v>43306</v>
      </c>
      <c r="J480" s="16" t="s">
        <v>1163</v>
      </c>
      <c r="K480" s="16" t="s">
        <v>23</v>
      </c>
      <c r="L480" s="16" t="s">
        <v>24</v>
      </c>
      <c r="M480" s="16" t="s">
        <v>25</v>
      </c>
      <c r="N480" s="16"/>
    </row>
    <row r="481" ht="36" spans="1:14">
      <c r="A481" s="7" t="s">
        <v>1572</v>
      </c>
      <c r="B481" s="8">
        <v>479</v>
      </c>
      <c r="C481" s="7" t="s">
        <v>1249</v>
      </c>
      <c r="D481" s="7" t="s">
        <v>1250</v>
      </c>
      <c r="E481" s="7" t="s">
        <v>1198</v>
      </c>
      <c r="F481" s="7" t="s">
        <v>19</v>
      </c>
      <c r="G481" s="7" t="s">
        <v>1573</v>
      </c>
      <c r="H481" s="7" t="s">
        <v>21</v>
      </c>
      <c r="I481" s="15">
        <v>43307</v>
      </c>
      <c r="J481" s="16" t="s">
        <v>1163</v>
      </c>
      <c r="K481" s="16" t="s">
        <v>23</v>
      </c>
      <c r="L481" s="16" t="s">
        <v>24</v>
      </c>
      <c r="M481" s="16" t="s">
        <v>25</v>
      </c>
      <c r="N481" s="16"/>
    </row>
    <row r="482" ht="60" spans="1:14">
      <c r="A482" s="7" t="s">
        <v>1574</v>
      </c>
      <c r="B482" s="8">
        <v>480</v>
      </c>
      <c r="C482" s="7" t="s">
        <v>1527</v>
      </c>
      <c r="D482" s="7" t="s">
        <v>1528</v>
      </c>
      <c r="E482" s="7" t="s">
        <v>149</v>
      </c>
      <c r="F482" s="7" t="s">
        <v>19</v>
      </c>
      <c r="G482" s="7" t="s">
        <v>1575</v>
      </c>
      <c r="H482" s="7" t="s">
        <v>1530</v>
      </c>
      <c r="I482" s="15">
        <v>43307</v>
      </c>
      <c r="J482" s="16" t="s">
        <v>1163</v>
      </c>
      <c r="K482" s="16" t="s">
        <v>23</v>
      </c>
      <c r="L482" s="16" t="s">
        <v>24</v>
      </c>
      <c r="M482" s="16" t="s">
        <v>25</v>
      </c>
      <c r="N482" s="16" t="s">
        <v>1531</v>
      </c>
    </row>
    <row r="483" ht="36" spans="1:14">
      <c r="A483" s="7" t="s">
        <v>1576</v>
      </c>
      <c r="B483" s="8">
        <v>481</v>
      </c>
      <c r="C483" s="7" t="s">
        <v>1249</v>
      </c>
      <c r="D483" s="7" t="s">
        <v>1250</v>
      </c>
      <c r="E483" s="7" t="s">
        <v>741</v>
      </c>
      <c r="F483" s="7" t="s">
        <v>19</v>
      </c>
      <c r="G483" s="7" t="s">
        <v>1573</v>
      </c>
      <c r="H483" s="7" t="s">
        <v>21</v>
      </c>
      <c r="I483" s="15">
        <v>43307</v>
      </c>
      <c r="J483" s="16" t="s">
        <v>1163</v>
      </c>
      <c r="K483" s="16" t="s">
        <v>23</v>
      </c>
      <c r="L483" s="16" t="s">
        <v>24</v>
      </c>
      <c r="M483" s="16" t="s">
        <v>25</v>
      </c>
      <c r="N483" s="16"/>
    </row>
    <row r="484" ht="36" spans="1:14">
      <c r="A484" s="7" t="s">
        <v>1577</v>
      </c>
      <c r="B484" s="8">
        <v>482</v>
      </c>
      <c r="C484" s="7" t="s">
        <v>1275</v>
      </c>
      <c r="D484" s="7" t="s">
        <v>1276</v>
      </c>
      <c r="E484" s="7" t="s">
        <v>1281</v>
      </c>
      <c r="F484" s="7" t="s">
        <v>19</v>
      </c>
      <c r="G484" s="7" t="s">
        <v>1207</v>
      </c>
      <c r="H484" s="7" t="s">
        <v>1277</v>
      </c>
      <c r="I484" s="15">
        <v>43309</v>
      </c>
      <c r="J484" s="16" t="s">
        <v>1163</v>
      </c>
      <c r="K484" s="16" t="s">
        <v>23</v>
      </c>
      <c r="L484" s="16" t="s">
        <v>24</v>
      </c>
      <c r="M484" s="16" t="s">
        <v>25</v>
      </c>
      <c r="N484" s="16"/>
    </row>
    <row r="485" ht="36" spans="1:14">
      <c r="A485" s="7" t="s">
        <v>1578</v>
      </c>
      <c r="B485" s="8">
        <v>483</v>
      </c>
      <c r="C485" s="7" t="s">
        <v>1265</v>
      </c>
      <c r="D485" s="7" t="s">
        <v>1266</v>
      </c>
      <c r="E485" s="7" t="s">
        <v>175</v>
      </c>
      <c r="F485" s="7" t="s">
        <v>19</v>
      </c>
      <c r="G485" s="7" t="s">
        <v>1404</v>
      </c>
      <c r="H485" s="7" t="s">
        <v>1258</v>
      </c>
      <c r="I485" s="15">
        <v>43313</v>
      </c>
      <c r="J485" s="16" t="s">
        <v>1163</v>
      </c>
      <c r="K485" s="16" t="s">
        <v>23</v>
      </c>
      <c r="L485" s="16" t="s">
        <v>24</v>
      </c>
      <c r="M485" s="16" t="s">
        <v>25</v>
      </c>
      <c r="N485" s="16"/>
    </row>
    <row r="486" ht="36" spans="1:14">
      <c r="A486" s="7" t="s">
        <v>1579</v>
      </c>
      <c r="B486" s="8">
        <v>484</v>
      </c>
      <c r="C486" s="7" t="s">
        <v>1580</v>
      </c>
      <c r="D486" s="7" t="s">
        <v>1581</v>
      </c>
      <c r="E486" s="7" t="s">
        <v>75</v>
      </c>
      <c r="F486" s="7" t="s">
        <v>19</v>
      </c>
      <c r="G486" s="7" t="s">
        <v>1168</v>
      </c>
      <c r="H486" s="7" t="s">
        <v>1582</v>
      </c>
      <c r="I486" s="15">
        <v>43313</v>
      </c>
      <c r="J486" s="16" t="s">
        <v>1163</v>
      </c>
      <c r="K486" s="16" t="s">
        <v>23</v>
      </c>
      <c r="L486" s="16" t="s">
        <v>24</v>
      </c>
      <c r="M486" s="16" t="s">
        <v>25</v>
      </c>
      <c r="N486" s="16"/>
    </row>
    <row r="487" ht="36" spans="1:14">
      <c r="A487" s="7" t="s">
        <v>1583</v>
      </c>
      <c r="B487" s="8">
        <v>485</v>
      </c>
      <c r="C487" s="7" t="s">
        <v>1231</v>
      </c>
      <c r="D487" s="7" t="s">
        <v>1232</v>
      </c>
      <c r="E487" s="7" t="s">
        <v>241</v>
      </c>
      <c r="F487" s="7" t="s">
        <v>19</v>
      </c>
      <c r="G487" s="7" t="s">
        <v>1584</v>
      </c>
      <c r="H487" s="7" t="s">
        <v>1234</v>
      </c>
      <c r="I487" s="15">
        <v>43313</v>
      </c>
      <c r="J487" s="16" t="s">
        <v>1163</v>
      </c>
      <c r="K487" s="16" t="s">
        <v>23</v>
      </c>
      <c r="L487" s="16" t="s">
        <v>24</v>
      </c>
      <c r="M487" s="16" t="s">
        <v>25</v>
      </c>
      <c r="N487" s="16"/>
    </row>
    <row r="488" ht="36" spans="1:14">
      <c r="A488" s="7" t="s">
        <v>1585</v>
      </c>
      <c r="B488" s="8">
        <v>486</v>
      </c>
      <c r="C488" s="7" t="s">
        <v>1586</v>
      </c>
      <c r="D488" s="7" t="s">
        <v>1587</v>
      </c>
      <c r="E488" s="7" t="s">
        <v>1220</v>
      </c>
      <c r="F488" s="7" t="s">
        <v>19</v>
      </c>
      <c r="G488" s="7" t="s">
        <v>1588</v>
      </c>
      <c r="H488" s="7" t="s">
        <v>21</v>
      </c>
      <c r="I488" s="15">
        <v>43313</v>
      </c>
      <c r="J488" s="16" t="s">
        <v>1163</v>
      </c>
      <c r="K488" s="16" t="s">
        <v>23</v>
      </c>
      <c r="L488" s="16" t="s">
        <v>24</v>
      </c>
      <c r="M488" s="16" t="s">
        <v>25</v>
      </c>
      <c r="N488" s="16"/>
    </row>
    <row r="489" ht="36" spans="1:14">
      <c r="A489" s="7" t="s">
        <v>1589</v>
      </c>
      <c r="B489" s="8">
        <v>487</v>
      </c>
      <c r="C489" s="7" t="s">
        <v>1590</v>
      </c>
      <c r="D489" s="7" t="s">
        <v>1587</v>
      </c>
      <c r="E489" s="7" t="s">
        <v>1220</v>
      </c>
      <c r="F489" s="7" t="s">
        <v>19</v>
      </c>
      <c r="G489" s="7" t="s">
        <v>1591</v>
      </c>
      <c r="H489" s="7" t="s">
        <v>21</v>
      </c>
      <c r="I489" s="15">
        <v>43313</v>
      </c>
      <c r="J489" s="16" t="s">
        <v>1163</v>
      </c>
      <c r="K489" s="16" t="s">
        <v>23</v>
      </c>
      <c r="L489" s="16" t="s">
        <v>24</v>
      </c>
      <c r="M489" s="16" t="s">
        <v>25</v>
      </c>
      <c r="N489" s="16"/>
    </row>
    <row r="490" ht="36" spans="1:14">
      <c r="A490" s="7" t="s">
        <v>1592</v>
      </c>
      <c r="B490" s="8">
        <v>488</v>
      </c>
      <c r="C490" s="7" t="s">
        <v>1593</v>
      </c>
      <c r="D490" s="7" t="s">
        <v>1594</v>
      </c>
      <c r="E490" s="7" t="s">
        <v>310</v>
      </c>
      <c r="F490" s="7" t="s">
        <v>19</v>
      </c>
      <c r="G490" s="7" t="s">
        <v>1207</v>
      </c>
      <c r="H490" s="7" t="s">
        <v>1204</v>
      </c>
      <c r="I490" s="15">
        <v>43313</v>
      </c>
      <c r="J490" s="16" t="s">
        <v>1163</v>
      </c>
      <c r="K490" s="16" t="s">
        <v>23</v>
      </c>
      <c r="L490" s="16" t="s">
        <v>24</v>
      </c>
      <c r="M490" s="16" t="s">
        <v>25</v>
      </c>
      <c r="N490" s="16"/>
    </row>
    <row r="491" ht="36" spans="1:14">
      <c r="A491" s="7" t="s">
        <v>1595</v>
      </c>
      <c r="B491" s="8">
        <v>489</v>
      </c>
      <c r="C491" s="7" t="s">
        <v>1165</v>
      </c>
      <c r="D491" s="7" t="s">
        <v>1166</v>
      </c>
      <c r="E491" s="7" t="s">
        <v>1596</v>
      </c>
      <c r="F491" s="7" t="s">
        <v>19</v>
      </c>
      <c r="G491" s="7" t="s">
        <v>1287</v>
      </c>
      <c r="H491" s="7" t="s">
        <v>1597</v>
      </c>
      <c r="I491" s="15">
        <v>43313</v>
      </c>
      <c r="J491" s="16" t="s">
        <v>1163</v>
      </c>
      <c r="K491" s="16" t="s">
        <v>23</v>
      </c>
      <c r="L491" s="16" t="s">
        <v>24</v>
      </c>
      <c r="M491" s="16" t="s">
        <v>25</v>
      </c>
      <c r="N491" s="16"/>
    </row>
    <row r="492" ht="36" spans="1:14">
      <c r="A492" s="7" t="s">
        <v>1598</v>
      </c>
      <c r="B492" s="8">
        <v>490</v>
      </c>
      <c r="C492" s="7" t="s">
        <v>1599</v>
      </c>
      <c r="D492" s="7" t="s">
        <v>1559</v>
      </c>
      <c r="E492" s="7" t="s">
        <v>1281</v>
      </c>
      <c r="F492" s="7" t="s">
        <v>19</v>
      </c>
      <c r="G492" s="7" t="s">
        <v>1600</v>
      </c>
      <c r="H492" s="7" t="s">
        <v>1392</v>
      </c>
      <c r="I492" s="15">
        <v>43314</v>
      </c>
      <c r="J492" s="16" t="s">
        <v>1163</v>
      </c>
      <c r="K492" s="16" t="s">
        <v>23</v>
      </c>
      <c r="L492" s="16" t="s">
        <v>24</v>
      </c>
      <c r="M492" s="16" t="s">
        <v>25</v>
      </c>
      <c r="N492" s="16"/>
    </row>
    <row r="493" ht="36" spans="1:14">
      <c r="A493" s="7" t="s">
        <v>1601</v>
      </c>
      <c r="B493" s="8">
        <v>491</v>
      </c>
      <c r="C493" s="7" t="s">
        <v>1602</v>
      </c>
      <c r="D493" s="7" t="s">
        <v>1603</v>
      </c>
      <c r="E493" s="7" t="s">
        <v>1054</v>
      </c>
      <c r="F493" s="7" t="s">
        <v>19</v>
      </c>
      <c r="G493" s="7" t="s">
        <v>1168</v>
      </c>
      <c r="H493" s="7" t="s">
        <v>1176</v>
      </c>
      <c r="I493" s="15">
        <v>43314</v>
      </c>
      <c r="J493" s="16" t="s">
        <v>1163</v>
      </c>
      <c r="K493" s="16" t="s">
        <v>23</v>
      </c>
      <c r="L493" s="16" t="s">
        <v>24</v>
      </c>
      <c r="M493" s="16" t="s">
        <v>25</v>
      </c>
      <c r="N493" s="16"/>
    </row>
    <row r="494" ht="36" spans="1:14">
      <c r="A494" s="7" t="s">
        <v>1604</v>
      </c>
      <c r="B494" s="8">
        <v>492</v>
      </c>
      <c r="C494" s="7" t="s">
        <v>1602</v>
      </c>
      <c r="D494" s="7" t="s">
        <v>1603</v>
      </c>
      <c r="E494" s="7" t="s">
        <v>1054</v>
      </c>
      <c r="F494" s="7" t="s">
        <v>19</v>
      </c>
      <c r="G494" s="7" t="s">
        <v>1181</v>
      </c>
      <c r="H494" s="7" t="s">
        <v>1176</v>
      </c>
      <c r="I494" s="15">
        <v>43314</v>
      </c>
      <c r="J494" s="16" t="s">
        <v>1163</v>
      </c>
      <c r="K494" s="16" t="s">
        <v>23</v>
      </c>
      <c r="L494" s="16" t="s">
        <v>24</v>
      </c>
      <c r="M494" s="16" t="s">
        <v>25</v>
      </c>
      <c r="N494" s="16"/>
    </row>
    <row r="495" ht="36" spans="1:14">
      <c r="A495" s="7" t="s">
        <v>1605</v>
      </c>
      <c r="B495" s="8">
        <v>493</v>
      </c>
      <c r="C495" s="7" t="s">
        <v>1606</v>
      </c>
      <c r="D495" s="7" t="s">
        <v>1607</v>
      </c>
      <c r="E495" s="7" t="s">
        <v>1608</v>
      </c>
      <c r="F495" s="7" t="s">
        <v>19</v>
      </c>
      <c r="G495" s="7" t="s">
        <v>1609</v>
      </c>
      <c r="H495" s="7" t="s">
        <v>1610</v>
      </c>
      <c r="I495" s="15">
        <v>43314</v>
      </c>
      <c r="J495" s="16" t="s">
        <v>1163</v>
      </c>
      <c r="K495" s="16" t="s">
        <v>23</v>
      </c>
      <c r="L495" s="16" t="s">
        <v>24</v>
      </c>
      <c r="M495" s="16" t="s">
        <v>25</v>
      </c>
      <c r="N495" s="16"/>
    </row>
    <row r="496" ht="36" spans="1:14">
      <c r="A496" s="7" t="s">
        <v>1611</v>
      </c>
      <c r="B496" s="8">
        <v>494</v>
      </c>
      <c r="C496" s="7" t="s">
        <v>1606</v>
      </c>
      <c r="D496" s="7" t="s">
        <v>1612</v>
      </c>
      <c r="E496" s="7" t="s">
        <v>1608</v>
      </c>
      <c r="F496" s="7" t="s">
        <v>19</v>
      </c>
      <c r="G496" s="7" t="s">
        <v>1613</v>
      </c>
      <c r="H496" s="7" t="s">
        <v>1614</v>
      </c>
      <c r="I496" s="15">
        <v>43314</v>
      </c>
      <c r="J496" s="16" t="s">
        <v>1163</v>
      </c>
      <c r="K496" s="16" t="s">
        <v>23</v>
      </c>
      <c r="L496" s="16" t="s">
        <v>24</v>
      </c>
      <c r="M496" s="16" t="s">
        <v>25</v>
      </c>
      <c r="N496" s="16"/>
    </row>
    <row r="497" ht="36" spans="1:14">
      <c r="A497" s="7" t="s">
        <v>1615</v>
      </c>
      <c r="B497" s="8">
        <v>495</v>
      </c>
      <c r="C497" s="7" t="s">
        <v>1374</v>
      </c>
      <c r="D497" s="7" t="s">
        <v>1375</v>
      </c>
      <c r="E497" s="7" t="s">
        <v>353</v>
      </c>
      <c r="F497" s="7" t="s">
        <v>19</v>
      </c>
      <c r="G497" s="7" t="s">
        <v>1376</v>
      </c>
      <c r="H497" s="7" t="s">
        <v>1283</v>
      </c>
      <c r="I497" s="15">
        <v>43315</v>
      </c>
      <c r="J497" s="16" t="s">
        <v>1163</v>
      </c>
      <c r="K497" s="16" t="s">
        <v>23</v>
      </c>
      <c r="L497" s="16" t="s">
        <v>24</v>
      </c>
      <c r="M497" s="16" t="s">
        <v>25</v>
      </c>
      <c r="N497" s="16"/>
    </row>
    <row r="498" ht="48" spans="1:14">
      <c r="A498" s="7" t="s">
        <v>1616</v>
      </c>
      <c r="B498" s="8">
        <v>496</v>
      </c>
      <c r="C498" s="7" t="s">
        <v>756</v>
      </c>
      <c r="D498" s="7" t="s">
        <v>1617</v>
      </c>
      <c r="E498" s="7" t="s">
        <v>1618</v>
      </c>
      <c r="F498" s="7" t="s">
        <v>19</v>
      </c>
      <c r="G498" s="7" t="s">
        <v>1400</v>
      </c>
      <c r="H498" s="7" t="s">
        <v>1619</v>
      </c>
      <c r="I498" s="15">
        <v>43316</v>
      </c>
      <c r="J498" s="16" t="s">
        <v>1163</v>
      </c>
      <c r="K498" s="16" t="s">
        <v>23</v>
      </c>
      <c r="L498" s="16" t="s">
        <v>24</v>
      </c>
      <c r="M498" s="16" t="s">
        <v>25</v>
      </c>
      <c r="N498" s="16" t="s">
        <v>1620</v>
      </c>
    </row>
    <row r="499" ht="60" spans="1:14">
      <c r="A499" s="7" t="s">
        <v>1621</v>
      </c>
      <c r="B499" s="8">
        <v>497</v>
      </c>
      <c r="C499" s="7" t="s">
        <v>1378</v>
      </c>
      <c r="D499" s="7" t="s">
        <v>1379</v>
      </c>
      <c r="E499" s="7" t="s">
        <v>1271</v>
      </c>
      <c r="F499" s="7" t="s">
        <v>19</v>
      </c>
      <c r="G499" s="7" t="s">
        <v>1622</v>
      </c>
      <c r="H499" s="7" t="s">
        <v>1381</v>
      </c>
      <c r="I499" s="15">
        <v>43318</v>
      </c>
      <c r="J499" s="16" t="s">
        <v>1163</v>
      </c>
      <c r="K499" s="16" t="s">
        <v>23</v>
      </c>
      <c r="L499" s="16" t="s">
        <v>24</v>
      </c>
      <c r="M499" s="16" t="s">
        <v>25</v>
      </c>
      <c r="N499" s="16" t="s">
        <v>1623</v>
      </c>
    </row>
    <row r="500" ht="60" spans="1:14">
      <c r="A500" s="7" t="s">
        <v>1624</v>
      </c>
      <c r="B500" s="8">
        <v>498</v>
      </c>
      <c r="C500" s="7" t="s">
        <v>1378</v>
      </c>
      <c r="D500" s="7" t="s">
        <v>1379</v>
      </c>
      <c r="E500" s="7" t="s">
        <v>1271</v>
      </c>
      <c r="F500" s="7" t="s">
        <v>19</v>
      </c>
      <c r="G500" s="7" t="s">
        <v>1380</v>
      </c>
      <c r="H500" s="7" t="s">
        <v>1381</v>
      </c>
      <c r="I500" s="15">
        <v>43318</v>
      </c>
      <c r="J500" s="16" t="s">
        <v>1163</v>
      </c>
      <c r="K500" s="16" t="s">
        <v>23</v>
      </c>
      <c r="L500" s="16" t="s">
        <v>24</v>
      </c>
      <c r="M500" s="16" t="s">
        <v>25</v>
      </c>
      <c r="N500" s="16" t="s">
        <v>1623</v>
      </c>
    </row>
    <row r="501" ht="36" spans="1:14">
      <c r="A501" s="7" t="s">
        <v>1625</v>
      </c>
      <c r="B501" s="8">
        <v>499</v>
      </c>
      <c r="C501" s="7" t="s">
        <v>1426</v>
      </c>
      <c r="D501" s="7" t="s">
        <v>1427</v>
      </c>
      <c r="E501" s="7" t="s">
        <v>1495</v>
      </c>
      <c r="F501" s="7" t="s">
        <v>19</v>
      </c>
      <c r="G501" s="7" t="s">
        <v>1428</v>
      </c>
      <c r="H501" s="7" t="s">
        <v>1283</v>
      </c>
      <c r="I501" s="15">
        <v>43318</v>
      </c>
      <c r="J501" s="16" t="s">
        <v>1163</v>
      </c>
      <c r="K501" s="16" t="s">
        <v>23</v>
      </c>
      <c r="L501" s="16" t="s">
        <v>24</v>
      </c>
      <c r="M501" s="16" t="s">
        <v>25</v>
      </c>
      <c r="N501" s="16"/>
    </row>
    <row r="502" ht="36" spans="1:14">
      <c r="A502" s="7" t="s">
        <v>1626</v>
      </c>
      <c r="B502" s="8">
        <v>500</v>
      </c>
      <c r="C502" s="7" t="s">
        <v>1548</v>
      </c>
      <c r="D502" s="7" t="s">
        <v>1549</v>
      </c>
      <c r="E502" s="7" t="s">
        <v>1627</v>
      </c>
      <c r="F502" s="7" t="s">
        <v>19</v>
      </c>
      <c r="G502" s="7" t="s">
        <v>1207</v>
      </c>
      <c r="H502" s="7" t="s">
        <v>1550</v>
      </c>
      <c r="I502" s="15">
        <v>43320</v>
      </c>
      <c r="J502" s="16" t="s">
        <v>1163</v>
      </c>
      <c r="K502" s="16" t="s">
        <v>23</v>
      </c>
      <c r="L502" s="16" t="s">
        <v>24</v>
      </c>
      <c r="M502" s="16" t="s">
        <v>25</v>
      </c>
      <c r="N502" s="16"/>
    </row>
    <row r="503" ht="36" spans="1:14">
      <c r="A503" s="7" t="s">
        <v>1628</v>
      </c>
      <c r="B503" s="8">
        <v>501</v>
      </c>
      <c r="C503" s="7" t="s">
        <v>1548</v>
      </c>
      <c r="D503" s="7" t="s">
        <v>1549</v>
      </c>
      <c r="E503" s="7" t="s">
        <v>750</v>
      </c>
      <c r="F503" s="7" t="s">
        <v>19</v>
      </c>
      <c r="G503" s="7" t="s">
        <v>1207</v>
      </c>
      <c r="H503" s="7" t="s">
        <v>1550</v>
      </c>
      <c r="I503" s="15">
        <v>43320</v>
      </c>
      <c r="J503" s="16" t="s">
        <v>1163</v>
      </c>
      <c r="K503" s="16" t="s">
        <v>23</v>
      </c>
      <c r="L503" s="16" t="s">
        <v>24</v>
      </c>
      <c r="M503" s="16" t="s">
        <v>25</v>
      </c>
      <c r="N503" s="16"/>
    </row>
    <row r="504" ht="72" spans="1:14">
      <c r="A504" s="7" t="s">
        <v>1629</v>
      </c>
      <c r="B504" s="8">
        <v>502</v>
      </c>
      <c r="C504" s="7" t="s">
        <v>1477</v>
      </c>
      <c r="D504" s="7" t="s">
        <v>1478</v>
      </c>
      <c r="E504" s="7" t="s">
        <v>858</v>
      </c>
      <c r="F504" s="7" t="s">
        <v>19</v>
      </c>
      <c r="G504" s="7" t="s">
        <v>1630</v>
      </c>
      <c r="H504" s="7" t="s">
        <v>775</v>
      </c>
      <c r="I504" s="15">
        <v>43322</v>
      </c>
      <c r="J504" s="16" t="s">
        <v>1163</v>
      </c>
      <c r="K504" s="16" t="s">
        <v>23</v>
      </c>
      <c r="L504" s="16" t="s">
        <v>24</v>
      </c>
      <c r="M504" s="16" t="s">
        <v>25</v>
      </c>
      <c r="N504" s="16" t="s">
        <v>1480</v>
      </c>
    </row>
    <row r="505" ht="36" spans="1:14">
      <c r="A505" s="7" t="s">
        <v>1631</v>
      </c>
      <c r="B505" s="8">
        <v>503</v>
      </c>
      <c r="C505" s="7" t="s">
        <v>1413</v>
      </c>
      <c r="D505" s="7" t="s">
        <v>1414</v>
      </c>
      <c r="E505" s="7" t="s">
        <v>1403</v>
      </c>
      <c r="F505" s="7" t="s">
        <v>19</v>
      </c>
      <c r="G505" s="7" t="s">
        <v>1463</v>
      </c>
      <c r="H505" s="7" t="s">
        <v>748</v>
      </c>
      <c r="I505" s="15">
        <v>43322</v>
      </c>
      <c r="J505" s="16" t="s">
        <v>1163</v>
      </c>
      <c r="K505" s="16" t="s">
        <v>23</v>
      </c>
      <c r="L505" s="16" t="s">
        <v>24</v>
      </c>
      <c r="M505" s="16" t="s">
        <v>25</v>
      </c>
      <c r="N505" s="16"/>
    </row>
    <row r="506" ht="60" spans="1:14">
      <c r="A506" s="7" t="s">
        <v>1632</v>
      </c>
      <c r="B506" s="8">
        <v>504</v>
      </c>
      <c r="C506" s="7" t="s">
        <v>1527</v>
      </c>
      <c r="D506" s="7" t="s">
        <v>1528</v>
      </c>
      <c r="E506" s="7" t="s">
        <v>149</v>
      </c>
      <c r="F506" s="7" t="s">
        <v>19</v>
      </c>
      <c r="G506" s="7" t="s">
        <v>1633</v>
      </c>
      <c r="H506" s="7" t="s">
        <v>1530</v>
      </c>
      <c r="I506" s="15">
        <v>43322</v>
      </c>
      <c r="J506" s="16" t="s">
        <v>1163</v>
      </c>
      <c r="K506" s="16" t="s">
        <v>23</v>
      </c>
      <c r="L506" s="16" t="s">
        <v>24</v>
      </c>
      <c r="M506" s="16" t="s">
        <v>25</v>
      </c>
      <c r="N506" s="16" t="s">
        <v>1531</v>
      </c>
    </row>
    <row r="507" ht="48" spans="1:14">
      <c r="A507" s="7" t="s">
        <v>1634</v>
      </c>
      <c r="B507" s="8">
        <v>505</v>
      </c>
      <c r="C507" s="7" t="s">
        <v>1541</v>
      </c>
      <c r="D507" s="7" t="s">
        <v>1635</v>
      </c>
      <c r="E507" s="7" t="s">
        <v>1256</v>
      </c>
      <c r="F507" s="7" t="s">
        <v>19</v>
      </c>
      <c r="G507" s="7" t="s">
        <v>1636</v>
      </c>
      <c r="H507" s="7" t="s">
        <v>249</v>
      </c>
      <c r="I507" s="15">
        <v>43323</v>
      </c>
      <c r="J507" s="16" t="s">
        <v>1163</v>
      </c>
      <c r="K507" s="16" t="s">
        <v>23</v>
      </c>
      <c r="L507" s="16" t="s">
        <v>24</v>
      </c>
      <c r="M507" s="16" t="s">
        <v>25</v>
      </c>
      <c r="N507" s="16"/>
    </row>
    <row r="508" ht="36" spans="1:14">
      <c r="A508" s="7" t="s">
        <v>1637</v>
      </c>
      <c r="B508" s="8">
        <v>506</v>
      </c>
      <c r="C508" s="7" t="s">
        <v>1291</v>
      </c>
      <c r="D508" s="7" t="s">
        <v>1261</v>
      </c>
      <c r="E508" s="7" t="s">
        <v>1495</v>
      </c>
      <c r="F508" s="7" t="s">
        <v>19</v>
      </c>
      <c r="G508" s="7" t="s">
        <v>1263</v>
      </c>
      <c r="H508" s="7" t="s">
        <v>1173</v>
      </c>
      <c r="I508" s="15">
        <v>43324</v>
      </c>
      <c r="J508" s="16" t="s">
        <v>1163</v>
      </c>
      <c r="K508" s="16" t="s">
        <v>23</v>
      </c>
      <c r="L508" s="16" t="s">
        <v>24</v>
      </c>
      <c r="M508" s="16" t="s">
        <v>25</v>
      </c>
      <c r="N508" s="16"/>
    </row>
    <row r="509" ht="36" spans="1:14">
      <c r="A509" s="7" t="s">
        <v>1638</v>
      </c>
      <c r="B509" s="8">
        <v>507</v>
      </c>
      <c r="C509" s="7" t="s">
        <v>1313</v>
      </c>
      <c r="D509" s="7" t="s">
        <v>1314</v>
      </c>
      <c r="E509" s="7" t="s">
        <v>911</v>
      </c>
      <c r="F509" s="7" t="s">
        <v>19</v>
      </c>
      <c r="G509" s="7" t="s">
        <v>1639</v>
      </c>
      <c r="H509" s="7" t="s">
        <v>1640</v>
      </c>
      <c r="I509" s="15">
        <v>43325</v>
      </c>
      <c r="J509" s="16" t="s">
        <v>1163</v>
      </c>
      <c r="K509" s="16" t="s">
        <v>23</v>
      </c>
      <c r="L509" s="16" t="s">
        <v>24</v>
      </c>
      <c r="M509" s="16" t="s">
        <v>25</v>
      </c>
      <c r="N509" s="16"/>
    </row>
    <row r="510" ht="36" spans="1:14">
      <c r="A510" s="7" t="s">
        <v>1641</v>
      </c>
      <c r="B510" s="8">
        <v>508</v>
      </c>
      <c r="C510" s="7" t="s">
        <v>1313</v>
      </c>
      <c r="D510" s="7" t="s">
        <v>1314</v>
      </c>
      <c r="E510" s="7" t="s">
        <v>911</v>
      </c>
      <c r="F510" s="7" t="s">
        <v>19</v>
      </c>
      <c r="G510" s="7" t="s">
        <v>1642</v>
      </c>
      <c r="H510" s="7" t="s">
        <v>1640</v>
      </c>
      <c r="I510" s="15">
        <v>43325</v>
      </c>
      <c r="J510" s="16" t="s">
        <v>1163</v>
      </c>
      <c r="K510" s="16" t="s">
        <v>23</v>
      </c>
      <c r="L510" s="16" t="s">
        <v>24</v>
      </c>
      <c r="M510" s="16" t="s">
        <v>25</v>
      </c>
      <c r="N510" s="16"/>
    </row>
    <row r="511" ht="36" spans="1:14">
      <c r="A511" s="7" t="s">
        <v>1643</v>
      </c>
      <c r="B511" s="8">
        <v>509</v>
      </c>
      <c r="C511" s="7" t="s">
        <v>1644</v>
      </c>
      <c r="D511" s="7" t="s">
        <v>1645</v>
      </c>
      <c r="E511" s="7" t="s">
        <v>1198</v>
      </c>
      <c r="F511" s="7" t="s">
        <v>19</v>
      </c>
      <c r="G511" s="7" t="s">
        <v>1287</v>
      </c>
      <c r="H511" s="7" t="s">
        <v>1646</v>
      </c>
      <c r="I511" s="15">
        <v>43325</v>
      </c>
      <c r="J511" s="16" t="s">
        <v>1163</v>
      </c>
      <c r="K511" s="16" t="s">
        <v>23</v>
      </c>
      <c r="L511" s="16" t="s">
        <v>24</v>
      </c>
      <c r="M511" s="16" t="s">
        <v>25</v>
      </c>
      <c r="N511" s="16"/>
    </row>
    <row r="512" ht="36" spans="1:14">
      <c r="A512" s="7" t="s">
        <v>1647</v>
      </c>
      <c r="B512" s="8">
        <v>510</v>
      </c>
      <c r="C512" s="7" t="s">
        <v>1644</v>
      </c>
      <c r="D512" s="7" t="s">
        <v>1645</v>
      </c>
      <c r="E512" s="7" t="s">
        <v>182</v>
      </c>
      <c r="F512" s="7" t="s">
        <v>19</v>
      </c>
      <c r="G512" s="7" t="s">
        <v>1648</v>
      </c>
      <c r="H512" s="7" t="s">
        <v>1646</v>
      </c>
      <c r="I512" s="15">
        <v>43325</v>
      </c>
      <c r="J512" s="16" t="s">
        <v>1163</v>
      </c>
      <c r="K512" s="16" t="s">
        <v>23</v>
      </c>
      <c r="L512" s="16" t="s">
        <v>24</v>
      </c>
      <c r="M512" s="16" t="s">
        <v>25</v>
      </c>
      <c r="N512" s="16"/>
    </row>
    <row r="513" ht="36" spans="1:14">
      <c r="A513" s="7" t="s">
        <v>1649</v>
      </c>
      <c r="B513" s="8">
        <v>511</v>
      </c>
      <c r="C513" s="7" t="s">
        <v>1650</v>
      </c>
      <c r="D513" s="7" t="s">
        <v>1651</v>
      </c>
      <c r="E513" s="7" t="s">
        <v>650</v>
      </c>
      <c r="F513" s="7" t="s">
        <v>19</v>
      </c>
      <c r="G513" s="7" t="s">
        <v>1207</v>
      </c>
      <c r="H513" s="7" t="s">
        <v>1204</v>
      </c>
      <c r="I513" s="15">
        <v>43327</v>
      </c>
      <c r="J513" s="16" t="s">
        <v>1163</v>
      </c>
      <c r="K513" s="16" t="s">
        <v>23</v>
      </c>
      <c r="L513" s="16" t="s">
        <v>24</v>
      </c>
      <c r="M513" s="16" t="s">
        <v>25</v>
      </c>
      <c r="N513" s="16"/>
    </row>
    <row r="514" ht="36" spans="1:14">
      <c r="A514" s="7" t="s">
        <v>1652</v>
      </c>
      <c r="B514" s="8">
        <v>512</v>
      </c>
      <c r="C514" s="7" t="s">
        <v>1650</v>
      </c>
      <c r="D514" s="7" t="s">
        <v>1651</v>
      </c>
      <c r="E514" s="7" t="s">
        <v>1653</v>
      </c>
      <c r="F514" s="7" t="s">
        <v>19</v>
      </c>
      <c r="G514" s="7" t="s">
        <v>1654</v>
      </c>
      <c r="H514" s="7" t="s">
        <v>1204</v>
      </c>
      <c r="I514" s="15">
        <v>43327</v>
      </c>
      <c r="J514" s="16" t="s">
        <v>1163</v>
      </c>
      <c r="K514" s="16" t="s">
        <v>23</v>
      </c>
      <c r="L514" s="16" t="s">
        <v>24</v>
      </c>
      <c r="M514" s="16" t="s">
        <v>25</v>
      </c>
      <c r="N514" s="16"/>
    </row>
    <row r="515" ht="48" spans="1:14">
      <c r="A515" s="7" t="s">
        <v>1655</v>
      </c>
      <c r="B515" s="8">
        <v>513</v>
      </c>
      <c r="C515" s="7" t="s">
        <v>1275</v>
      </c>
      <c r="D515" s="7" t="s">
        <v>1276</v>
      </c>
      <c r="E515" s="7" t="s">
        <v>1656</v>
      </c>
      <c r="F515" s="7" t="s">
        <v>19</v>
      </c>
      <c r="G515" s="7" t="s">
        <v>1419</v>
      </c>
      <c r="H515" s="7" t="s">
        <v>1657</v>
      </c>
      <c r="I515" s="15">
        <v>43327</v>
      </c>
      <c r="J515" s="16" t="s">
        <v>1163</v>
      </c>
      <c r="K515" s="16" t="s">
        <v>23</v>
      </c>
      <c r="L515" s="16" t="s">
        <v>24</v>
      </c>
      <c r="M515" s="16" t="s">
        <v>25</v>
      </c>
      <c r="N515" s="16" t="s">
        <v>1658</v>
      </c>
    </row>
    <row r="516" ht="36" spans="1:14">
      <c r="A516" s="7" t="s">
        <v>1659</v>
      </c>
      <c r="B516" s="8">
        <v>514</v>
      </c>
      <c r="C516" s="7" t="s">
        <v>1309</v>
      </c>
      <c r="D516" s="7" t="s">
        <v>1310</v>
      </c>
      <c r="E516" s="7" t="s">
        <v>182</v>
      </c>
      <c r="F516" s="7" t="s">
        <v>19</v>
      </c>
      <c r="G516" s="7" t="s">
        <v>1660</v>
      </c>
      <c r="H516" s="7" t="s">
        <v>1661</v>
      </c>
      <c r="I516" s="15">
        <v>43327</v>
      </c>
      <c r="J516" s="16" t="s">
        <v>1163</v>
      </c>
      <c r="K516" s="16" t="s">
        <v>23</v>
      </c>
      <c r="L516" s="16" t="s">
        <v>24</v>
      </c>
      <c r="M516" s="16" t="s">
        <v>25</v>
      </c>
      <c r="N516" s="16"/>
    </row>
    <row r="517" ht="48" spans="1:14">
      <c r="A517" s="7" t="s">
        <v>1662</v>
      </c>
      <c r="B517" s="8">
        <v>515</v>
      </c>
      <c r="C517" s="7" t="s">
        <v>1275</v>
      </c>
      <c r="D517" s="7" t="s">
        <v>1276</v>
      </c>
      <c r="E517" s="7" t="s">
        <v>1245</v>
      </c>
      <c r="F517" s="7" t="s">
        <v>19</v>
      </c>
      <c r="G517" s="7" t="s">
        <v>1419</v>
      </c>
      <c r="H517" s="7" t="s">
        <v>1657</v>
      </c>
      <c r="I517" s="15">
        <v>43327</v>
      </c>
      <c r="J517" s="16" t="s">
        <v>1163</v>
      </c>
      <c r="K517" s="16" t="s">
        <v>23</v>
      </c>
      <c r="L517" s="16" t="s">
        <v>24</v>
      </c>
      <c r="M517" s="16" t="s">
        <v>25</v>
      </c>
      <c r="N517" s="16" t="s">
        <v>1658</v>
      </c>
    </row>
    <row r="518" ht="36" spans="1:14">
      <c r="A518" s="7" t="s">
        <v>1663</v>
      </c>
      <c r="B518" s="8">
        <v>516</v>
      </c>
      <c r="C518" s="7" t="s">
        <v>1650</v>
      </c>
      <c r="D518" s="7" t="s">
        <v>1651</v>
      </c>
      <c r="E518" s="7" t="s">
        <v>1596</v>
      </c>
      <c r="F518" s="7" t="s">
        <v>19</v>
      </c>
      <c r="G518" s="7" t="s">
        <v>1419</v>
      </c>
      <c r="H518" s="7" t="s">
        <v>1664</v>
      </c>
      <c r="I518" s="15">
        <v>43327</v>
      </c>
      <c r="J518" s="16" t="s">
        <v>1163</v>
      </c>
      <c r="K518" s="16" t="s">
        <v>23</v>
      </c>
      <c r="L518" s="16" t="s">
        <v>24</v>
      </c>
      <c r="M518" s="16" t="s">
        <v>25</v>
      </c>
      <c r="N518" s="16"/>
    </row>
    <row r="519" ht="48" spans="1:14">
      <c r="A519" s="7" t="s">
        <v>1665</v>
      </c>
      <c r="B519" s="8">
        <v>517</v>
      </c>
      <c r="C519" s="7" t="s">
        <v>1275</v>
      </c>
      <c r="D519" s="7" t="s">
        <v>1276</v>
      </c>
      <c r="E519" s="7" t="s">
        <v>1245</v>
      </c>
      <c r="F519" s="7" t="s">
        <v>19</v>
      </c>
      <c r="G519" s="7" t="s">
        <v>1207</v>
      </c>
      <c r="H519" s="7" t="s">
        <v>1204</v>
      </c>
      <c r="I519" s="15">
        <v>43327</v>
      </c>
      <c r="J519" s="16" t="s">
        <v>1163</v>
      </c>
      <c r="K519" s="16" t="s">
        <v>23</v>
      </c>
      <c r="L519" s="16" t="s">
        <v>24</v>
      </c>
      <c r="M519" s="16" t="s">
        <v>25</v>
      </c>
      <c r="N519" s="16" t="s">
        <v>1658</v>
      </c>
    </row>
    <row r="520" ht="48" spans="1:14">
      <c r="A520" s="7" t="s">
        <v>1666</v>
      </c>
      <c r="B520" s="8">
        <v>518</v>
      </c>
      <c r="C520" s="7" t="s">
        <v>1541</v>
      </c>
      <c r="D520" s="7" t="s">
        <v>1635</v>
      </c>
      <c r="E520" s="7" t="s">
        <v>1256</v>
      </c>
      <c r="F520" s="7" t="s">
        <v>19</v>
      </c>
      <c r="G520" s="7" t="s">
        <v>1667</v>
      </c>
      <c r="H520" s="7" t="s">
        <v>249</v>
      </c>
      <c r="I520" s="15">
        <v>43330</v>
      </c>
      <c r="J520" s="16" t="s">
        <v>1163</v>
      </c>
      <c r="K520" s="16" t="s">
        <v>23</v>
      </c>
      <c r="L520" s="16" t="s">
        <v>24</v>
      </c>
      <c r="M520" s="16" t="s">
        <v>25</v>
      </c>
      <c r="N520" s="16"/>
    </row>
    <row r="521" ht="36" spans="1:14">
      <c r="A521" s="7" t="s">
        <v>1668</v>
      </c>
      <c r="B521" s="8">
        <v>519</v>
      </c>
      <c r="C521" s="7" t="s">
        <v>1408</v>
      </c>
      <c r="D521" s="7" t="s">
        <v>1409</v>
      </c>
      <c r="E521" s="7" t="s">
        <v>1408</v>
      </c>
      <c r="F521" s="7" t="s">
        <v>19</v>
      </c>
      <c r="G521" s="7" t="s">
        <v>1669</v>
      </c>
      <c r="H521" s="7" t="s">
        <v>1670</v>
      </c>
      <c r="I521" s="15">
        <v>43330</v>
      </c>
      <c r="J521" s="16" t="s">
        <v>1163</v>
      </c>
      <c r="K521" s="16" t="s">
        <v>23</v>
      </c>
      <c r="L521" s="16" t="s">
        <v>24</v>
      </c>
      <c r="M521" s="16" t="s">
        <v>25</v>
      </c>
      <c r="N521" s="16"/>
    </row>
    <row r="522" ht="36" spans="1:14">
      <c r="A522" s="7" t="s">
        <v>1671</v>
      </c>
      <c r="B522" s="8">
        <v>520</v>
      </c>
      <c r="C522" s="7" t="s">
        <v>1672</v>
      </c>
      <c r="D522" s="7" t="s">
        <v>1673</v>
      </c>
      <c r="E522" s="7" t="s">
        <v>1271</v>
      </c>
      <c r="F522" s="7" t="s">
        <v>19</v>
      </c>
      <c r="G522" s="7" t="s">
        <v>1272</v>
      </c>
      <c r="H522" s="7" t="s">
        <v>1273</v>
      </c>
      <c r="I522" s="15">
        <v>43330</v>
      </c>
      <c r="J522" s="16" t="s">
        <v>1163</v>
      </c>
      <c r="K522" s="16" t="s">
        <v>23</v>
      </c>
      <c r="L522" s="16" t="s">
        <v>24</v>
      </c>
      <c r="M522" s="16" t="s">
        <v>25</v>
      </c>
      <c r="N522" s="16"/>
    </row>
    <row r="523" ht="36" spans="1:14">
      <c r="A523" s="7" t="s">
        <v>1674</v>
      </c>
      <c r="B523" s="8">
        <v>521</v>
      </c>
      <c r="C523" s="7" t="s">
        <v>1483</v>
      </c>
      <c r="D523" s="7" t="s">
        <v>1484</v>
      </c>
      <c r="E523" s="7" t="s">
        <v>1571</v>
      </c>
      <c r="F523" s="7" t="s">
        <v>19</v>
      </c>
      <c r="G523" s="7" t="s">
        <v>1485</v>
      </c>
      <c r="H523" s="7" t="s">
        <v>1204</v>
      </c>
      <c r="I523" s="15">
        <v>43330</v>
      </c>
      <c r="J523" s="16" t="s">
        <v>1163</v>
      </c>
      <c r="K523" s="16" t="s">
        <v>23</v>
      </c>
      <c r="L523" s="16" t="s">
        <v>24</v>
      </c>
      <c r="M523" s="16" t="s">
        <v>25</v>
      </c>
      <c r="N523" s="16"/>
    </row>
    <row r="524" ht="36" spans="1:14">
      <c r="A524" s="7" t="s">
        <v>1675</v>
      </c>
      <c r="B524" s="8">
        <v>522</v>
      </c>
      <c r="C524" s="7" t="s">
        <v>1676</v>
      </c>
      <c r="D524" s="7" t="s">
        <v>1677</v>
      </c>
      <c r="E524" s="7" t="s">
        <v>1495</v>
      </c>
      <c r="F524" s="7" t="s">
        <v>19</v>
      </c>
      <c r="G524" s="7" t="s">
        <v>1678</v>
      </c>
      <c r="H524" s="7" t="s">
        <v>1679</v>
      </c>
      <c r="I524" s="15">
        <v>43330</v>
      </c>
      <c r="J524" s="16" t="s">
        <v>1163</v>
      </c>
      <c r="K524" s="16" t="s">
        <v>23</v>
      </c>
      <c r="L524" s="16" t="s">
        <v>24</v>
      </c>
      <c r="M524" s="16" t="s">
        <v>25</v>
      </c>
      <c r="N524" s="16"/>
    </row>
    <row r="525" ht="36" spans="1:14">
      <c r="A525" s="7" t="s">
        <v>1680</v>
      </c>
      <c r="B525" s="8">
        <v>523</v>
      </c>
      <c r="C525" s="7" t="s">
        <v>1681</v>
      </c>
      <c r="D525" s="7" t="s">
        <v>1682</v>
      </c>
      <c r="E525" s="7" t="s">
        <v>1499</v>
      </c>
      <c r="F525" s="7" t="s">
        <v>19</v>
      </c>
      <c r="G525" s="7" t="s">
        <v>1181</v>
      </c>
      <c r="H525" s="7" t="s">
        <v>789</v>
      </c>
      <c r="I525" s="15">
        <v>43331</v>
      </c>
      <c r="J525" s="16" t="s">
        <v>1163</v>
      </c>
      <c r="K525" s="16" t="s">
        <v>23</v>
      </c>
      <c r="L525" s="16" t="s">
        <v>24</v>
      </c>
      <c r="M525" s="16" t="s">
        <v>25</v>
      </c>
      <c r="N525" s="16"/>
    </row>
    <row r="526" ht="36" spans="1:14">
      <c r="A526" s="7" t="s">
        <v>1683</v>
      </c>
      <c r="B526" s="8">
        <v>524</v>
      </c>
      <c r="C526" s="7" t="s">
        <v>1681</v>
      </c>
      <c r="D526" s="7" t="s">
        <v>1682</v>
      </c>
      <c r="E526" s="7" t="s">
        <v>1499</v>
      </c>
      <c r="F526" s="7" t="s">
        <v>19</v>
      </c>
      <c r="G526" s="7" t="s">
        <v>1175</v>
      </c>
      <c r="H526" s="7" t="s">
        <v>243</v>
      </c>
      <c r="I526" s="15">
        <v>43331</v>
      </c>
      <c r="J526" s="16" t="s">
        <v>1163</v>
      </c>
      <c r="K526" s="16" t="s">
        <v>23</v>
      </c>
      <c r="L526" s="16" t="s">
        <v>24</v>
      </c>
      <c r="M526" s="16" t="s">
        <v>25</v>
      </c>
      <c r="N526" s="16"/>
    </row>
    <row r="527" ht="36" spans="1:14">
      <c r="A527" s="7" t="s">
        <v>1684</v>
      </c>
      <c r="B527" s="8">
        <v>525</v>
      </c>
      <c r="C527" s="7" t="s">
        <v>1681</v>
      </c>
      <c r="D527" s="7" t="s">
        <v>1682</v>
      </c>
      <c r="E527" s="7" t="s">
        <v>1499</v>
      </c>
      <c r="F527" s="7" t="s">
        <v>19</v>
      </c>
      <c r="G527" s="7" t="s">
        <v>1685</v>
      </c>
      <c r="H527" s="7" t="s">
        <v>272</v>
      </c>
      <c r="I527" s="15">
        <v>43331</v>
      </c>
      <c r="J527" s="16" t="s">
        <v>1163</v>
      </c>
      <c r="K527" s="16" t="s">
        <v>23</v>
      </c>
      <c r="L527" s="16" t="s">
        <v>24</v>
      </c>
      <c r="M527" s="16" t="s">
        <v>25</v>
      </c>
      <c r="N527" s="16"/>
    </row>
    <row r="528" ht="36" spans="1:14">
      <c r="A528" s="7" t="s">
        <v>1686</v>
      </c>
      <c r="B528" s="8">
        <v>526</v>
      </c>
      <c r="C528" s="7" t="s">
        <v>1196</v>
      </c>
      <c r="D528" s="7" t="s">
        <v>1197</v>
      </c>
      <c r="E528" s="7" t="s">
        <v>175</v>
      </c>
      <c r="F528" s="7" t="s">
        <v>19</v>
      </c>
      <c r="G528" s="7" t="s">
        <v>1287</v>
      </c>
      <c r="H528" s="7" t="s">
        <v>775</v>
      </c>
      <c r="I528" s="15">
        <v>43332</v>
      </c>
      <c r="J528" s="16" t="s">
        <v>1163</v>
      </c>
      <c r="K528" s="16" t="s">
        <v>23</v>
      </c>
      <c r="L528" s="16" t="s">
        <v>24</v>
      </c>
      <c r="M528" s="16" t="s">
        <v>25</v>
      </c>
      <c r="N528" s="16"/>
    </row>
    <row r="529" ht="36" spans="1:14">
      <c r="A529" s="7" t="s">
        <v>1687</v>
      </c>
      <c r="B529" s="8">
        <v>527</v>
      </c>
      <c r="C529" s="7" t="s">
        <v>1517</v>
      </c>
      <c r="D529" s="7" t="s">
        <v>1504</v>
      </c>
      <c r="E529" s="7" t="s">
        <v>549</v>
      </c>
      <c r="F529" s="7" t="s">
        <v>19</v>
      </c>
      <c r="G529" s="7" t="s">
        <v>1505</v>
      </c>
      <c r="H529" s="7" t="s">
        <v>277</v>
      </c>
      <c r="I529" s="15">
        <v>43332</v>
      </c>
      <c r="J529" s="16" t="s">
        <v>1163</v>
      </c>
      <c r="K529" s="16" t="s">
        <v>23</v>
      </c>
      <c r="L529" s="16" t="s">
        <v>24</v>
      </c>
      <c r="M529" s="16" t="s">
        <v>25</v>
      </c>
      <c r="N529" s="16"/>
    </row>
    <row r="530" ht="36" spans="1:14">
      <c r="A530" s="7" t="s">
        <v>1688</v>
      </c>
      <c r="B530" s="8">
        <v>528</v>
      </c>
      <c r="C530" s="7" t="s">
        <v>1165</v>
      </c>
      <c r="D530" s="7" t="s">
        <v>1166</v>
      </c>
      <c r="E530" s="7" t="s">
        <v>1596</v>
      </c>
      <c r="F530" s="7" t="s">
        <v>19</v>
      </c>
      <c r="G530" s="7" t="s">
        <v>1181</v>
      </c>
      <c r="H530" s="7" t="s">
        <v>1689</v>
      </c>
      <c r="I530" s="15">
        <v>43332</v>
      </c>
      <c r="J530" s="16" t="s">
        <v>1163</v>
      </c>
      <c r="K530" s="16" t="s">
        <v>23</v>
      </c>
      <c r="L530" s="16" t="s">
        <v>24</v>
      </c>
      <c r="M530" s="16" t="s">
        <v>25</v>
      </c>
      <c r="N530" s="16"/>
    </row>
    <row r="531" ht="36" spans="1:14">
      <c r="A531" s="7" t="s">
        <v>1690</v>
      </c>
      <c r="B531" s="8">
        <v>529</v>
      </c>
      <c r="C531" s="7" t="s">
        <v>1249</v>
      </c>
      <c r="D531" s="7" t="s">
        <v>1250</v>
      </c>
      <c r="E531" s="7" t="s">
        <v>741</v>
      </c>
      <c r="F531" s="7" t="s">
        <v>19</v>
      </c>
      <c r="G531" s="7" t="s">
        <v>1691</v>
      </c>
      <c r="H531" s="7" t="s">
        <v>21</v>
      </c>
      <c r="I531" s="15">
        <v>43334</v>
      </c>
      <c r="J531" s="16" t="s">
        <v>1163</v>
      </c>
      <c r="K531" s="16" t="s">
        <v>23</v>
      </c>
      <c r="L531" s="16" t="s">
        <v>24</v>
      </c>
      <c r="M531" s="16" t="s">
        <v>25</v>
      </c>
      <c r="N531" s="16"/>
    </row>
    <row r="532" ht="36" spans="1:14">
      <c r="A532" s="7" t="s">
        <v>1692</v>
      </c>
      <c r="B532" s="8">
        <v>530</v>
      </c>
      <c r="C532" s="7" t="s">
        <v>1408</v>
      </c>
      <c r="D532" s="7" t="s">
        <v>1409</v>
      </c>
      <c r="E532" s="7" t="s">
        <v>1408</v>
      </c>
      <c r="F532" s="7" t="s">
        <v>19</v>
      </c>
      <c r="G532" s="7" t="s">
        <v>1693</v>
      </c>
      <c r="H532" s="7" t="s">
        <v>1411</v>
      </c>
      <c r="I532" s="15">
        <v>43335</v>
      </c>
      <c r="J532" s="16" t="s">
        <v>1163</v>
      </c>
      <c r="K532" s="16" t="s">
        <v>23</v>
      </c>
      <c r="L532" s="16" t="s">
        <v>24</v>
      </c>
      <c r="M532" s="16" t="s">
        <v>25</v>
      </c>
      <c r="N532" s="16"/>
    </row>
    <row r="533" ht="36" spans="1:14">
      <c r="A533" s="7" t="s">
        <v>1694</v>
      </c>
      <c r="B533" s="8">
        <v>531</v>
      </c>
      <c r="C533" s="7" t="s">
        <v>1294</v>
      </c>
      <c r="D533" s="7" t="s">
        <v>1295</v>
      </c>
      <c r="E533" s="7" t="s">
        <v>1294</v>
      </c>
      <c r="F533" s="7" t="s">
        <v>19</v>
      </c>
      <c r="G533" s="7" t="s">
        <v>1695</v>
      </c>
      <c r="H533" s="7" t="s">
        <v>1696</v>
      </c>
      <c r="I533" s="15">
        <v>43336</v>
      </c>
      <c r="J533" s="16" t="s">
        <v>1163</v>
      </c>
      <c r="K533" s="16" t="s">
        <v>23</v>
      </c>
      <c r="L533" s="16" t="s">
        <v>24</v>
      </c>
      <c r="M533" s="16" t="s">
        <v>25</v>
      </c>
      <c r="N533" s="16"/>
    </row>
    <row r="534" ht="36" spans="1:14">
      <c r="A534" s="7" t="s">
        <v>1697</v>
      </c>
      <c r="B534" s="8">
        <v>532</v>
      </c>
      <c r="C534" s="7" t="s">
        <v>1434</v>
      </c>
      <c r="D534" s="7" t="s">
        <v>1435</v>
      </c>
      <c r="E534" s="7" t="s">
        <v>501</v>
      </c>
      <c r="F534" s="7" t="s">
        <v>19</v>
      </c>
      <c r="G534" s="7" t="s">
        <v>1207</v>
      </c>
      <c r="H534" s="7" t="s">
        <v>1173</v>
      </c>
      <c r="I534" s="15">
        <v>43337</v>
      </c>
      <c r="J534" s="16" t="s">
        <v>1163</v>
      </c>
      <c r="K534" s="16" t="s">
        <v>23</v>
      </c>
      <c r="L534" s="16" t="s">
        <v>24</v>
      </c>
      <c r="M534" s="16" t="s">
        <v>25</v>
      </c>
      <c r="N534" s="16"/>
    </row>
    <row r="535" ht="36" spans="1:14">
      <c r="A535" s="7" t="s">
        <v>1698</v>
      </c>
      <c r="B535" s="8">
        <v>533</v>
      </c>
      <c r="C535" s="7" t="s">
        <v>1468</v>
      </c>
      <c r="D535" s="7" t="s">
        <v>1243</v>
      </c>
      <c r="E535" s="7" t="s">
        <v>1519</v>
      </c>
      <c r="F535" s="7" t="s">
        <v>19</v>
      </c>
      <c r="G535" s="7" t="s">
        <v>1699</v>
      </c>
      <c r="H535" s="7" t="s">
        <v>272</v>
      </c>
      <c r="I535" s="15">
        <v>43338</v>
      </c>
      <c r="J535" s="16" t="s">
        <v>1163</v>
      </c>
      <c r="K535" s="16" t="s">
        <v>23</v>
      </c>
      <c r="L535" s="16" t="s">
        <v>24</v>
      </c>
      <c r="M535" s="16" t="s">
        <v>25</v>
      </c>
      <c r="N535" s="16"/>
    </row>
    <row r="536" ht="36" spans="1:14">
      <c r="A536" s="7" t="s">
        <v>1700</v>
      </c>
      <c r="B536" s="8">
        <v>534</v>
      </c>
      <c r="C536" s="7" t="s">
        <v>1497</v>
      </c>
      <c r="D536" s="7" t="s">
        <v>1498</v>
      </c>
      <c r="E536" s="7" t="s">
        <v>1499</v>
      </c>
      <c r="F536" s="7" t="s">
        <v>19</v>
      </c>
      <c r="G536" s="7" t="s">
        <v>1701</v>
      </c>
      <c r="H536" s="7" t="s">
        <v>243</v>
      </c>
      <c r="I536" s="15">
        <v>43341</v>
      </c>
      <c r="J536" s="16" t="s">
        <v>1163</v>
      </c>
      <c r="K536" s="16" t="s">
        <v>23</v>
      </c>
      <c r="L536" s="16" t="s">
        <v>24</v>
      </c>
      <c r="M536" s="16" t="s">
        <v>25</v>
      </c>
      <c r="N536" s="16"/>
    </row>
    <row r="537" ht="36" spans="1:14">
      <c r="A537" s="7" t="s">
        <v>1702</v>
      </c>
      <c r="B537" s="8">
        <v>535</v>
      </c>
      <c r="C537" s="7" t="s">
        <v>1703</v>
      </c>
      <c r="D537" s="7" t="s">
        <v>1704</v>
      </c>
      <c r="E537" s="7" t="s">
        <v>1495</v>
      </c>
      <c r="F537" s="7" t="s">
        <v>19</v>
      </c>
      <c r="G537" s="7" t="s">
        <v>1419</v>
      </c>
      <c r="H537" s="7" t="s">
        <v>1173</v>
      </c>
      <c r="I537" s="15">
        <v>43344</v>
      </c>
      <c r="J537" s="16" t="s">
        <v>1163</v>
      </c>
      <c r="K537" s="16" t="s">
        <v>23</v>
      </c>
      <c r="L537" s="16" t="s">
        <v>24</v>
      </c>
      <c r="M537" s="16" t="s">
        <v>25</v>
      </c>
      <c r="N537" s="16"/>
    </row>
    <row r="538" ht="36" spans="1:14">
      <c r="A538" s="7" t="s">
        <v>1705</v>
      </c>
      <c r="B538" s="8">
        <v>536</v>
      </c>
      <c r="C538" s="7" t="s">
        <v>1468</v>
      </c>
      <c r="D538" s="7" t="s">
        <v>1243</v>
      </c>
      <c r="E538" s="7" t="s">
        <v>1519</v>
      </c>
      <c r="F538" s="7" t="s">
        <v>19</v>
      </c>
      <c r="G538" s="7" t="s">
        <v>1287</v>
      </c>
      <c r="H538" s="7" t="s">
        <v>71</v>
      </c>
      <c r="I538" s="15">
        <v>43344</v>
      </c>
      <c r="J538" s="16" t="s">
        <v>1163</v>
      </c>
      <c r="K538" s="16" t="s">
        <v>23</v>
      </c>
      <c r="L538" s="16" t="s">
        <v>24</v>
      </c>
      <c r="M538" s="16" t="s">
        <v>25</v>
      </c>
      <c r="N538" s="16"/>
    </row>
    <row r="539" ht="36" spans="1:14">
      <c r="A539" s="7" t="s">
        <v>1706</v>
      </c>
      <c r="B539" s="8">
        <v>537</v>
      </c>
      <c r="C539" s="7" t="s">
        <v>1196</v>
      </c>
      <c r="D539" s="7" t="s">
        <v>1197</v>
      </c>
      <c r="E539" s="7" t="s">
        <v>310</v>
      </c>
      <c r="F539" s="7" t="s">
        <v>19</v>
      </c>
      <c r="G539" s="7" t="s">
        <v>1707</v>
      </c>
      <c r="H539" s="7" t="s">
        <v>1392</v>
      </c>
      <c r="I539" s="15">
        <v>43344</v>
      </c>
      <c r="J539" s="16" t="s">
        <v>1163</v>
      </c>
      <c r="K539" s="16" t="s">
        <v>23</v>
      </c>
      <c r="L539" s="16" t="s">
        <v>24</v>
      </c>
      <c r="M539" s="16" t="s">
        <v>25</v>
      </c>
      <c r="N539" s="16"/>
    </row>
    <row r="540" ht="36" spans="1:14">
      <c r="A540" s="7" t="s">
        <v>1708</v>
      </c>
      <c r="B540" s="8">
        <v>538</v>
      </c>
      <c r="C540" s="7" t="s">
        <v>1196</v>
      </c>
      <c r="D540" s="7" t="s">
        <v>1197</v>
      </c>
      <c r="E540" s="7" t="s">
        <v>310</v>
      </c>
      <c r="F540" s="7" t="s">
        <v>19</v>
      </c>
      <c r="G540" s="7" t="s">
        <v>1287</v>
      </c>
      <c r="H540" s="7" t="s">
        <v>775</v>
      </c>
      <c r="I540" s="15">
        <v>43344</v>
      </c>
      <c r="J540" s="16" t="s">
        <v>1163</v>
      </c>
      <c r="K540" s="16" t="s">
        <v>23</v>
      </c>
      <c r="L540" s="16" t="s">
        <v>24</v>
      </c>
      <c r="M540" s="16" t="s">
        <v>25</v>
      </c>
      <c r="N540" s="16"/>
    </row>
    <row r="541" ht="36" spans="1:14">
      <c r="A541" s="7" t="s">
        <v>1709</v>
      </c>
      <c r="B541" s="8">
        <v>539</v>
      </c>
      <c r="C541" s="7" t="s">
        <v>1165</v>
      </c>
      <c r="D541" s="7" t="s">
        <v>1166</v>
      </c>
      <c r="E541" s="7" t="s">
        <v>1596</v>
      </c>
      <c r="F541" s="7" t="s">
        <v>19</v>
      </c>
      <c r="G541" s="7" t="s">
        <v>1463</v>
      </c>
      <c r="H541" s="7" t="s">
        <v>1552</v>
      </c>
      <c r="I541" s="15">
        <v>43346</v>
      </c>
      <c r="J541" s="16" t="s">
        <v>1163</v>
      </c>
      <c r="K541" s="16" t="s">
        <v>23</v>
      </c>
      <c r="L541" s="16" t="s">
        <v>24</v>
      </c>
      <c r="M541" s="16" t="s">
        <v>25</v>
      </c>
      <c r="N541" s="16"/>
    </row>
    <row r="542" ht="36" spans="1:14">
      <c r="A542" s="7" t="s">
        <v>1710</v>
      </c>
      <c r="B542" s="8">
        <v>540</v>
      </c>
      <c r="C542" s="7" t="s">
        <v>1711</v>
      </c>
      <c r="D542" s="7" t="s">
        <v>1712</v>
      </c>
      <c r="E542" s="7" t="s">
        <v>1711</v>
      </c>
      <c r="F542" s="7" t="s">
        <v>19</v>
      </c>
      <c r="G542" s="7" t="s">
        <v>1713</v>
      </c>
      <c r="H542" s="7" t="s">
        <v>77</v>
      </c>
      <c r="I542" s="15">
        <v>43347</v>
      </c>
      <c r="J542" s="16" t="s">
        <v>1163</v>
      </c>
      <c r="K542" s="16" t="s">
        <v>23</v>
      </c>
      <c r="L542" s="16" t="s">
        <v>24</v>
      </c>
      <c r="M542" s="16" t="s">
        <v>25</v>
      </c>
      <c r="N542" s="16"/>
    </row>
    <row r="543" ht="36" spans="1:14">
      <c r="A543" s="7" t="s">
        <v>1714</v>
      </c>
      <c r="B543" s="8">
        <v>541</v>
      </c>
      <c r="C543" s="7" t="s">
        <v>1711</v>
      </c>
      <c r="D543" s="7" t="s">
        <v>1712</v>
      </c>
      <c r="E543" s="7" t="s">
        <v>1711</v>
      </c>
      <c r="F543" s="7" t="s">
        <v>19</v>
      </c>
      <c r="G543" s="7" t="s">
        <v>1715</v>
      </c>
      <c r="H543" s="7" t="s">
        <v>77</v>
      </c>
      <c r="I543" s="15">
        <v>43347</v>
      </c>
      <c r="J543" s="16" t="s">
        <v>1163</v>
      </c>
      <c r="K543" s="16" t="s">
        <v>23</v>
      </c>
      <c r="L543" s="16" t="s">
        <v>24</v>
      </c>
      <c r="M543" s="16" t="s">
        <v>25</v>
      </c>
      <c r="N543" s="16"/>
    </row>
    <row r="544" ht="36" spans="1:14">
      <c r="A544" s="7" t="s">
        <v>1716</v>
      </c>
      <c r="B544" s="8">
        <v>542</v>
      </c>
      <c r="C544" s="7" t="s">
        <v>1711</v>
      </c>
      <c r="D544" s="7" t="s">
        <v>1712</v>
      </c>
      <c r="E544" s="7" t="s">
        <v>1711</v>
      </c>
      <c r="F544" s="7" t="s">
        <v>19</v>
      </c>
      <c r="G544" s="7" t="s">
        <v>1717</v>
      </c>
      <c r="H544" s="7" t="s">
        <v>77</v>
      </c>
      <c r="I544" s="15">
        <v>43347</v>
      </c>
      <c r="J544" s="16" t="s">
        <v>1163</v>
      </c>
      <c r="K544" s="16" t="s">
        <v>23</v>
      </c>
      <c r="L544" s="16" t="s">
        <v>24</v>
      </c>
      <c r="M544" s="16" t="s">
        <v>25</v>
      </c>
      <c r="N544" s="16"/>
    </row>
    <row r="545" ht="36" spans="1:14">
      <c r="A545" s="7" t="s">
        <v>1718</v>
      </c>
      <c r="B545" s="8">
        <v>543</v>
      </c>
      <c r="C545" s="7" t="s">
        <v>1676</v>
      </c>
      <c r="D545" s="7" t="s">
        <v>1677</v>
      </c>
      <c r="E545" s="7" t="s">
        <v>1495</v>
      </c>
      <c r="F545" s="7" t="s">
        <v>19</v>
      </c>
      <c r="G545" s="7" t="s">
        <v>1719</v>
      </c>
      <c r="H545" s="7" t="s">
        <v>1720</v>
      </c>
      <c r="I545" s="15">
        <v>43348</v>
      </c>
      <c r="J545" s="16" t="s">
        <v>1163</v>
      </c>
      <c r="K545" s="16" t="s">
        <v>23</v>
      </c>
      <c r="L545" s="16" t="s">
        <v>24</v>
      </c>
      <c r="M545" s="16" t="s">
        <v>25</v>
      </c>
      <c r="N545" s="16"/>
    </row>
    <row r="546" ht="36" spans="1:14">
      <c r="A546" s="7" t="s">
        <v>1721</v>
      </c>
      <c r="B546" s="8">
        <v>544</v>
      </c>
      <c r="C546" s="7" t="s">
        <v>1676</v>
      </c>
      <c r="D546" s="7" t="s">
        <v>1677</v>
      </c>
      <c r="E546" s="7" t="s">
        <v>1495</v>
      </c>
      <c r="F546" s="7" t="s">
        <v>19</v>
      </c>
      <c r="G546" s="7" t="s">
        <v>1722</v>
      </c>
      <c r="H546" s="7" t="s">
        <v>1720</v>
      </c>
      <c r="I546" s="15">
        <v>43349</v>
      </c>
      <c r="J546" s="16" t="s">
        <v>1163</v>
      </c>
      <c r="K546" s="16" t="s">
        <v>23</v>
      </c>
      <c r="L546" s="16" t="s">
        <v>24</v>
      </c>
      <c r="M546" s="16" t="s">
        <v>25</v>
      </c>
      <c r="N546" s="16"/>
    </row>
    <row r="547" ht="36" spans="1:14">
      <c r="A547" s="7" t="s">
        <v>1723</v>
      </c>
      <c r="B547" s="8">
        <v>545</v>
      </c>
      <c r="C547" s="7" t="s">
        <v>1724</v>
      </c>
      <c r="D547" s="7" t="s">
        <v>1725</v>
      </c>
      <c r="E547" s="7" t="s">
        <v>1726</v>
      </c>
      <c r="F547" s="7" t="s">
        <v>19</v>
      </c>
      <c r="G547" s="7" t="s">
        <v>1727</v>
      </c>
      <c r="H547" s="7" t="s">
        <v>1728</v>
      </c>
      <c r="I547" s="15">
        <v>43351</v>
      </c>
      <c r="J547" s="16" t="s">
        <v>1163</v>
      </c>
      <c r="K547" s="16" t="s">
        <v>23</v>
      </c>
      <c r="L547" s="16" t="s">
        <v>24</v>
      </c>
      <c r="M547" s="16" t="s">
        <v>25</v>
      </c>
      <c r="N547" s="16"/>
    </row>
    <row r="548" ht="36" spans="1:14">
      <c r="A548" s="7" t="s">
        <v>1729</v>
      </c>
      <c r="B548" s="8">
        <v>546</v>
      </c>
      <c r="C548" s="7" t="s">
        <v>842</v>
      </c>
      <c r="D548" s="7" t="s">
        <v>843</v>
      </c>
      <c r="E548" s="7" t="s">
        <v>1596</v>
      </c>
      <c r="F548" s="7" t="s">
        <v>19</v>
      </c>
      <c r="G548" s="7" t="s">
        <v>1287</v>
      </c>
      <c r="H548" s="7" t="s">
        <v>1173</v>
      </c>
      <c r="I548" s="15">
        <v>43353</v>
      </c>
      <c r="J548" s="16" t="s">
        <v>1163</v>
      </c>
      <c r="K548" s="16" t="s">
        <v>23</v>
      </c>
      <c r="L548" s="16" t="s">
        <v>24</v>
      </c>
      <c r="M548" s="16" t="s">
        <v>25</v>
      </c>
      <c r="N548" s="16"/>
    </row>
    <row r="549" ht="36" spans="1:14">
      <c r="A549" s="7" t="s">
        <v>1730</v>
      </c>
      <c r="B549" s="8">
        <v>547</v>
      </c>
      <c r="C549" s="7" t="s">
        <v>842</v>
      </c>
      <c r="D549" s="7" t="s">
        <v>843</v>
      </c>
      <c r="E549" s="7" t="s">
        <v>1596</v>
      </c>
      <c r="F549" s="7" t="s">
        <v>19</v>
      </c>
      <c r="G549" s="7" t="s">
        <v>1731</v>
      </c>
      <c r="H549" s="7" t="s">
        <v>748</v>
      </c>
      <c r="I549" s="15">
        <v>43353</v>
      </c>
      <c r="J549" s="16" t="s">
        <v>1163</v>
      </c>
      <c r="K549" s="16" t="s">
        <v>23</v>
      </c>
      <c r="L549" s="16" t="s">
        <v>24</v>
      </c>
      <c r="M549" s="16" t="s">
        <v>25</v>
      </c>
      <c r="N549" s="16"/>
    </row>
    <row r="550" ht="36" spans="1:14">
      <c r="A550" s="7" t="s">
        <v>1732</v>
      </c>
      <c r="B550" s="8">
        <v>548</v>
      </c>
      <c r="C550" s="7" t="s">
        <v>1468</v>
      </c>
      <c r="D550" s="7" t="s">
        <v>1243</v>
      </c>
      <c r="E550" s="7" t="s">
        <v>762</v>
      </c>
      <c r="F550" s="7" t="s">
        <v>19</v>
      </c>
      <c r="G550" s="7" t="s">
        <v>1181</v>
      </c>
      <c r="H550" s="7" t="s">
        <v>1283</v>
      </c>
      <c r="I550" s="15">
        <v>43355</v>
      </c>
      <c r="J550" s="16" t="s">
        <v>1163</v>
      </c>
      <c r="K550" s="16" t="s">
        <v>23</v>
      </c>
      <c r="L550" s="16" t="s">
        <v>24</v>
      </c>
      <c r="M550" s="16" t="s">
        <v>25</v>
      </c>
      <c r="N550" s="16"/>
    </row>
    <row r="551" ht="36" spans="1:14">
      <c r="A551" s="7" t="s">
        <v>1733</v>
      </c>
      <c r="B551" s="8">
        <v>549</v>
      </c>
      <c r="C551" s="7" t="s">
        <v>1497</v>
      </c>
      <c r="D551" s="7" t="s">
        <v>1498</v>
      </c>
      <c r="E551" s="7" t="s">
        <v>1495</v>
      </c>
      <c r="F551" s="7" t="s">
        <v>19</v>
      </c>
      <c r="G551" s="7" t="s">
        <v>1525</v>
      </c>
      <c r="H551" s="7" t="s">
        <v>1283</v>
      </c>
      <c r="I551" s="15">
        <v>43359</v>
      </c>
      <c r="J551" s="16" t="s">
        <v>1163</v>
      </c>
      <c r="K551" s="16" t="s">
        <v>23</v>
      </c>
      <c r="L551" s="16" t="s">
        <v>24</v>
      </c>
      <c r="M551" s="16" t="s">
        <v>25</v>
      </c>
      <c r="N551" s="16"/>
    </row>
    <row r="552" ht="36" spans="1:14">
      <c r="A552" s="7" t="s">
        <v>1734</v>
      </c>
      <c r="B552" s="8">
        <v>550</v>
      </c>
      <c r="C552" s="7" t="s">
        <v>1735</v>
      </c>
      <c r="D552" s="7" t="s">
        <v>1736</v>
      </c>
      <c r="E552" s="7" t="s">
        <v>1495</v>
      </c>
      <c r="F552" s="7" t="s">
        <v>19</v>
      </c>
      <c r="G552" s="7" t="s">
        <v>1302</v>
      </c>
      <c r="H552" s="7" t="s">
        <v>1515</v>
      </c>
      <c r="I552" s="15">
        <v>43360</v>
      </c>
      <c r="J552" s="16" t="s">
        <v>1163</v>
      </c>
      <c r="K552" s="16" t="s">
        <v>23</v>
      </c>
      <c r="L552" s="16" t="s">
        <v>24</v>
      </c>
      <c r="M552" s="16" t="s">
        <v>25</v>
      </c>
      <c r="N552" s="16"/>
    </row>
    <row r="553" ht="36" spans="1:14">
      <c r="A553" s="7" t="s">
        <v>1737</v>
      </c>
      <c r="B553" s="8">
        <v>551</v>
      </c>
      <c r="C553" s="7" t="s">
        <v>756</v>
      </c>
      <c r="D553" s="7" t="s">
        <v>757</v>
      </c>
      <c r="E553" s="7" t="s">
        <v>756</v>
      </c>
      <c r="F553" s="7" t="s">
        <v>19</v>
      </c>
      <c r="G553" s="7" t="s">
        <v>1738</v>
      </c>
      <c r="H553" s="7" t="s">
        <v>145</v>
      </c>
      <c r="I553" s="15">
        <v>43361</v>
      </c>
      <c r="J553" s="16" t="s">
        <v>1163</v>
      </c>
      <c r="K553" s="16" t="s">
        <v>23</v>
      </c>
      <c r="L553" s="16" t="s">
        <v>24</v>
      </c>
      <c r="M553" s="16" t="s">
        <v>25</v>
      </c>
      <c r="N553" s="16"/>
    </row>
    <row r="554" ht="36" spans="1:14">
      <c r="A554" s="7" t="s">
        <v>1739</v>
      </c>
      <c r="B554" s="8">
        <v>552</v>
      </c>
      <c r="C554" s="7" t="s">
        <v>1434</v>
      </c>
      <c r="D554" s="7" t="s">
        <v>1435</v>
      </c>
      <c r="E554" s="7" t="s">
        <v>1245</v>
      </c>
      <c r="F554" s="7" t="s">
        <v>19</v>
      </c>
      <c r="G554" s="7" t="s">
        <v>1207</v>
      </c>
      <c r="H554" s="7" t="s">
        <v>1173</v>
      </c>
      <c r="I554" s="15">
        <v>43362</v>
      </c>
      <c r="J554" s="16" t="s">
        <v>1163</v>
      </c>
      <c r="K554" s="16" t="s">
        <v>23</v>
      </c>
      <c r="L554" s="16" t="s">
        <v>24</v>
      </c>
      <c r="M554" s="16" t="s">
        <v>25</v>
      </c>
      <c r="N554" s="16"/>
    </row>
    <row r="555" ht="36" spans="1:14">
      <c r="A555" s="7" t="s">
        <v>1740</v>
      </c>
      <c r="B555" s="8">
        <v>553</v>
      </c>
      <c r="C555" s="7" t="s">
        <v>756</v>
      </c>
      <c r="D555" s="7" t="s">
        <v>757</v>
      </c>
      <c r="E555" s="7" t="s">
        <v>756</v>
      </c>
      <c r="F555" s="7" t="s">
        <v>19</v>
      </c>
      <c r="G555" s="7" t="s">
        <v>1400</v>
      </c>
      <c r="H555" s="7" t="s">
        <v>145</v>
      </c>
      <c r="I555" s="15">
        <v>43363</v>
      </c>
      <c r="J555" s="16" t="s">
        <v>1163</v>
      </c>
      <c r="K555" s="16" t="s">
        <v>23</v>
      </c>
      <c r="L555" s="16" t="s">
        <v>24</v>
      </c>
      <c r="M555" s="16" t="s">
        <v>25</v>
      </c>
      <c r="N555" s="16"/>
    </row>
    <row r="556" ht="36" spans="1:14">
      <c r="A556" s="7" t="s">
        <v>1741</v>
      </c>
      <c r="B556" s="8">
        <v>554</v>
      </c>
      <c r="C556" s="7" t="s">
        <v>1483</v>
      </c>
      <c r="D556" s="7" t="s">
        <v>1484</v>
      </c>
      <c r="E556" s="7" t="s">
        <v>310</v>
      </c>
      <c r="F556" s="7" t="s">
        <v>19</v>
      </c>
      <c r="G556" s="7" t="s">
        <v>1485</v>
      </c>
      <c r="H556" s="7" t="s">
        <v>1204</v>
      </c>
      <c r="I556" s="15">
        <v>43363</v>
      </c>
      <c r="J556" s="16" t="s">
        <v>1163</v>
      </c>
      <c r="K556" s="16" t="s">
        <v>23</v>
      </c>
      <c r="L556" s="16" t="s">
        <v>24</v>
      </c>
      <c r="M556" s="16" t="s">
        <v>25</v>
      </c>
      <c r="N556" s="16"/>
    </row>
    <row r="557" ht="36" spans="1:14">
      <c r="A557" s="7" t="s">
        <v>1742</v>
      </c>
      <c r="B557" s="8">
        <v>555</v>
      </c>
      <c r="C557" s="7" t="s">
        <v>782</v>
      </c>
      <c r="D557" s="7" t="s">
        <v>783</v>
      </c>
      <c r="E557" s="7" t="s">
        <v>784</v>
      </c>
      <c r="F557" s="7" t="s">
        <v>19</v>
      </c>
      <c r="G557" s="7" t="s">
        <v>1743</v>
      </c>
      <c r="H557" s="7" t="s">
        <v>1173</v>
      </c>
      <c r="I557" s="15">
        <v>43366</v>
      </c>
      <c r="J557" s="16" t="s">
        <v>1163</v>
      </c>
      <c r="K557" s="16" t="s">
        <v>23</v>
      </c>
      <c r="L557" s="16" t="s">
        <v>24</v>
      </c>
      <c r="M557" s="16" t="s">
        <v>25</v>
      </c>
      <c r="N557" s="16"/>
    </row>
    <row r="558" ht="36" spans="1:14">
      <c r="A558" s="7" t="s">
        <v>1744</v>
      </c>
      <c r="B558" s="8">
        <v>556</v>
      </c>
      <c r="C558" s="7" t="s">
        <v>1745</v>
      </c>
      <c r="D558" s="7" t="s">
        <v>1746</v>
      </c>
      <c r="E558" s="7" t="s">
        <v>1596</v>
      </c>
      <c r="F558" s="7" t="s">
        <v>19</v>
      </c>
      <c r="G558" s="7" t="s">
        <v>1747</v>
      </c>
      <c r="H558" s="7" t="s">
        <v>1748</v>
      </c>
      <c r="I558" s="15">
        <v>43370</v>
      </c>
      <c r="J558" s="16" t="s">
        <v>1163</v>
      </c>
      <c r="K558" s="16" t="s">
        <v>23</v>
      </c>
      <c r="L558" s="16" t="s">
        <v>24</v>
      </c>
      <c r="M558" s="16" t="s">
        <v>25</v>
      </c>
      <c r="N558" s="16"/>
    </row>
    <row r="559" ht="36" spans="1:14">
      <c r="A559" s="7" t="s">
        <v>1749</v>
      </c>
      <c r="B559" s="8">
        <v>557</v>
      </c>
      <c r="C559" s="7" t="s">
        <v>1745</v>
      </c>
      <c r="D559" s="7" t="s">
        <v>1746</v>
      </c>
      <c r="E559" s="7" t="s">
        <v>1596</v>
      </c>
      <c r="F559" s="7" t="s">
        <v>19</v>
      </c>
      <c r="G559" s="7" t="s">
        <v>1750</v>
      </c>
      <c r="H559" s="7" t="s">
        <v>1751</v>
      </c>
      <c r="I559" s="15">
        <v>43370</v>
      </c>
      <c r="J559" s="16" t="s">
        <v>1163</v>
      </c>
      <c r="K559" s="16" t="s">
        <v>23</v>
      </c>
      <c r="L559" s="16" t="s">
        <v>24</v>
      </c>
      <c r="M559" s="16" t="s">
        <v>25</v>
      </c>
      <c r="N559" s="16"/>
    </row>
    <row r="560" ht="36" spans="1:14">
      <c r="A560" s="7" t="s">
        <v>1752</v>
      </c>
      <c r="B560" s="8">
        <v>558</v>
      </c>
      <c r="C560" s="7" t="s">
        <v>834</v>
      </c>
      <c r="D560" s="7" t="s">
        <v>835</v>
      </c>
      <c r="E560" s="7" t="s">
        <v>834</v>
      </c>
      <c r="F560" s="7" t="s">
        <v>19</v>
      </c>
      <c r="G560" s="7" t="s">
        <v>1753</v>
      </c>
      <c r="H560" s="7" t="s">
        <v>77</v>
      </c>
      <c r="I560" s="15">
        <v>43385</v>
      </c>
      <c r="J560" s="16" t="s">
        <v>1163</v>
      </c>
      <c r="K560" s="16" t="s">
        <v>23</v>
      </c>
      <c r="L560" s="16" t="s">
        <v>24</v>
      </c>
      <c r="M560" s="16" t="s">
        <v>25</v>
      </c>
      <c r="N560" s="16"/>
    </row>
    <row r="561" ht="36" spans="1:14">
      <c r="A561" s="7" t="s">
        <v>1754</v>
      </c>
      <c r="B561" s="8">
        <v>559</v>
      </c>
      <c r="C561" s="7" t="s">
        <v>1755</v>
      </c>
      <c r="D561" s="7" t="s">
        <v>1756</v>
      </c>
      <c r="E561" s="7" t="s">
        <v>1757</v>
      </c>
      <c r="F561" s="7" t="s">
        <v>19</v>
      </c>
      <c r="G561" s="7" t="s">
        <v>1758</v>
      </c>
      <c r="H561" s="7" t="s">
        <v>1759</v>
      </c>
      <c r="I561" s="15">
        <v>43220</v>
      </c>
      <c r="J561" s="16" t="s">
        <v>1760</v>
      </c>
      <c r="K561" s="16" t="s">
        <v>23</v>
      </c>
      <c r="L561" s="16" t="s">
        <v>24</v>
      </c>
      <c r="M561" s="16" t="s">
        <v>25</v>
      </c>
      <c r="N561" s="16"/>
    </row>
    <row r="562" ht="72" spans="1:14">
      <c r="A562" s="7" t="s">
        <v>1761</v>
      </c>
      <c r="B562" s="8">
        <v>560</v>
      </c>
      <c r="C562" s="7" t="s">
        <v>1762</v>
      </c>
      <c r="D562" s="7" t="s">
        <v>1763</v>
      </c>
      <c r="E562" s="7" t="s">
        <v>1152</v>
      </c>
      <c r="F562" s="7" t="s">
        <v>19</v>
      </c>
      <c r="G562" s="7" t="s">
        <v>1764</v>
      </c>
      <c r="H562" s="7" t="s">
        <v>1765</v>
      </c>
      <c r="I562" s="15">
        <v>43316</v>
      </c>
      <c r="J562" s="16" t="s">
        <v>1760</v>
      </c>
      <c r="K562" s="16" t="s">
        <v>23</v>
      </c>
      <c r="L562" s="16" t="s">
        <v>24</v>
      </c>
      <c r="M562" s="16" t="s">
        <v>25</v>
      </c>
      <c r="N562" s="16" t="s">
        <v>1766</v>
      </c>
    </row>
  </sheetData>
  <sheetProtection password="CA07" sheet="1" objects="1"/>
  <mergeCells count="1">
    <mergeCell ref="A1:N1"/>
  </mergeCells>
  <conditionalFormatting sqref="A75">
    <cfRule type="expression" dxfId="0" priority="1" stopIfTrue="1">
      <formula>AND(COUNTIF($A$75,A75)&gt;1,NOT(ISBLANK(A75)))</formula>
    </cfRule>
  </conditionalFormatting>
  <conditionalFormatting sqref="A76">
    <cfRule type="expression" dxfId="1" priority="2" stopIfTrue="1">
      <formula>AND(COUNTIF($A$76,A76)&gt;1,NOT(ISBLANK(A76)))</formula>
    </cfRule>
  </conditionalFormatting>
  <conditionalFormatting sqref="A77">
    <cfRule type="expression" dxfId="2" priority="3" stopIfTrue="1">
      <formula>AND(COUNTIF($A$77,A77)&gt;1,NOT(ISBLANK(A77)))</formula>
    </cfRule>
  </conditionalFormatting>
  <conditionalFormatting sqref="A78">
    <cfRule type="expression" dxfId="3" priority="4" stopIfTrue="1">
      <formula>AND(COUNTIF($A$78,A78)&gt;1,NOT(ISBLANK(A78)))</formula>
    </cfRule>
  </conditionalFormatting>
  <conditionalFormatting sqref="A79">
    <cfRule type="expression" dxfId="4" priority="5" stopIfTrue="1">
      <formula>AND(COUNTIF($A$79,A79)&gt;1,NOT(ISBLANK(A79)))</formula>
    </cfRule>
  </conditionalFormatting>
  <conditionalFormatting sqref="A80">
    <cfRule type="expression" dxfId="5" priority="6" stopIfTrue="1">
      <formula>AND(COUNTIF($A$80,A80)&gt;1,NOT(ISBLANK(A80)))</formula>
    </cfRule>
  </conditionalFormatting>
  <conditionalFormatting sqref="A81">
    <cfRule type="expression" dxfId="6" priority="7" stopIfTrue="1">
      <formula>AND(COUNTIF($A$81,A81)&gt;1,NOT(ISBLANK(A81)))</formula>
    </cfRule>
  </conditionalFormatting>
  <conditionalFormatting sqref="A82">
    <cfRule type="expression" dxfId="7" priority="8" stopIfTrue="1">
      <formula>AND(COUNTIF($A$82,A82)&gt;1,NOT(ISBLANK(A82)))</formula>
    </cfRule>
  </conditionalFormatting>
  <conditionalFormatting sqref="A83">
    <cfRule type="expression" dxfId="8" priority="9" stopIfTrue="1">
      <formula>AND(COUNTIF($A$83,A83)&gt;1,NOT(ISBLANK(A83)))</formula>
    </cfRule>
  </conditionalFormatting>
  <conditionalFormatting sqref="A84">
    <cfRule type="expression" dxfId="9" priority="10" stopIfTrue="1">
      <formula>AND(COUNTIF($A$84,A84)&gt;1,NOT(ISBLANK(A84)))</formula>
    </cfRule>
  </conditionalFormatting>
  <conditionalFormatting sqref="A85">
    <cfRule type="expression" dxfId="10" priority="11" stopIfTrue="1">
      <formula>AND(COUNTIF($A$85,A85)&gt;1,NOT(ISBLANK(A85)))</formula>
    </cfRule>
  </conditionalFormatting>
  <conditionalFormatting sqref="A86">
    <cfRule type="expression" dxfId="11" priority="12" stopIfTrue="1">
      <formula>AND(COUNTIF($A$86,A86)&gt;1,NOT(ISBLANK(A86)))</formula>
    </cfRule>
  </conditionalFormatting>
  <conditionalFormatting sqref="A87">
    <cfRule type="expression" dxfId="12" priority="13" stopIfTrue="1">
      <formula>AND(COUNTIF($A$87,A87)&gt;1,NOT(ISBLANK(A87)))</formula>
    </cfRule>
  </conditionalFormatting>
  <conditionalFormatting sqref="A88">
    <cfRule type="expression" dxfId="13" priority="14" stopIfTrue="1">
      <formula>AND(COUNTIF($A$88,A88)&gt;1,NOT(ISBLANK(A88)))</formula>
    </cfRule>
  </conditionalFormatting>
  <conditionalFormatting sqref="A89">
    <cfRule type="expression" dxfId="14" priority="15" stopIfTrue="1">
      <formula>AND(COUNTIF($A$89,A89)&gt;1,NOT(ISBLANK(A89)))</formula>
    </cfRule>
  </conditionalFormatting>
  <conditionalFormatting sqref="A90">
    <cfRule type="expression" dxfId="15" priority="16" stopIfTrue="1">
      <formula>AND(COUNTIF($A$90,A90)&gt;1,NOT(ISBLANK(A90)))</formula>
    </cfRule>
  </conditionalFormatting>
  <conditionalFormatting sqref="A91">
    <cfRule type="expression" dxfId="16" priority="17" stopIfTrue="1">
      <formula>AND(COUNTIF($A$91,A91)&gt;1,NOT(ISBLANK(A91)))</formula>
    </cfRule>
  </conditionalFormatting>
  <conditionalFormatting sqref="A92">
    <cfRule type="expression" dxfId="17" priority="18" stopIfTrue="1">
      <formula>AND(COUNTIF($A$92,A92)&gt;1,NOT(ISBLANK(A92)))</formula>
    </cfRule>
  </conditionalFormatting>
  <conditionalFormatting sqref="A93">
    <cfRule type="expression" dxfId="18" priority="19" stopIfTrue="1">
      <formula>AND(COUNTIF($A$93,A93)&gt;1,NOT(ISBLANK(A93)))</formula>
    </cfRule>
  </conditionalFormatting>
  <conditionalFormatting sqref="A94">
    <cfRule type="expression" dxfId="19" priority="20" stopIfTrue="1">
      <formula>AND(COUNTIF($A$94,A94)&gt;1,NOT(ISBLANK(A94)))</formula>
    </cfRule>
  </conditionalFormatting>
  <conditionalFormatting sqref="A95">
    <cfRule type="expression" dxfId="20" priority="21" stopIfTrue="1">
      <formula>AND(COUNTIF($A$95,A95)&gt;1,NOT(ISBLANK(A95)))</formula>
    </cfRule>
  </conditionalFormatting>
  <conditionalFormatting sqref="A96">
    <cfRule type="expression" dxfId="21" priority="22" stopIfTrue="1">
      <formula>AND(COUNTIF($A$96,A96)&gt;1,NOT(ISBLANK(A96)))</formula>
    </cfRule>
  </conditionalFormatting>
  <conditionalFormatting sqref="A97">
    <cfRule type="expression" dxfId="22" priority="23" stopIfTrue="1">
      <formula>AND(COUNTIF($A$97,A97)&gt;1,NOT(ISBLANK(A97)))</formula>
    </cfRule>
  </conditionalFormatting>
  <conditionalFormatting sqref="A98">
    <cfRule type="expression" dxfId="23" priority="24" stopIfTrue="1">
      <formula>AND(COUNTIF($A$98,A98)&gt;1,NOT(ISBLANK(A98)))</formula>
    </cfRule>
  </conditionalFormatting>
  <conditionalFormatting sqref="A99">
    <cfRule type="expression" dxfId="24" priority="25" stopIfTrue="1">
      <formula>AND(COUNTIF($A$99,A99)&gt;1,NOT(ISBLANK(A99)))</formula>
    </cfRule>
  </conditionalFormatting>
  <conditionalFormatting sqref="A100">
    <cfRule type="expression" dxfId="25" priority="26" stopIfTrue="1">
      <formula>AND(COUNTIF($A$100,A100)&gt;1,NOT(ISBLANK(A100)))</formula>
    </cfRule>
  </conditionalFormatting>
  <conditionalFormatting sqref="A101">
    <cfRule type="expression" dxfId="26" priority="27" stopIfTrue="1">
      <formula>AND(COUNTIF($A$101,A101)&gt;1,NOT(ISBLANK(A101)))</formula>
    </cfRule>
  </conditionalFormatting>
  <conditionalFormatting sqref="A102">
    <cfRule type="expression" dxfId="27" priority="28" stopIfTrue="1">
      <formula>AND(COUNTIF($A$102,A102)&gt;1,NOT(ISBLANK(A102)))</formula>
    </cfRule>
  </conditionalFormatting>
  <conditionalFormatting sqref="A103">
    <cfRule type="expression" dxfId="28" priority="29" stopIfTrue="1">
      <formula>AND(COUNTIF($A$103,A103)&gt;1,NOT(ISBLANK(A103)))</formula>
    </cfRule>
  </conditionalFormatting>
  <conditionalFormatting sqref="A104">
    <cfRule type="expression" dxfId="29" priority="30" stopIfTrue="1">
      <formula>AND(COUNTIF($A$104,A104)&gt;1,NOT(ISBLANK(A104)))</formula>
    </cfRule>
  </conditionalFormatting>
  <conditionalFormatting sqref="A105">
    <cfRule type="expression" dxfId="30" priority="31" stopIfTrue="1">
      <formula>AND(COUNTIF($A$105,A105)&gt;1,NOT(ISBLANK(A105)))</formula>
    </cfRule>
  </conditionalFormatting>
  <conditionalFormatting sqref="A106">
    <cfRule type="expression" dxfId="31" priority="32" stopIfTrue="1">
      <formula>AND(COUNTIF($A$106,A106)&gt;1,NOT(ISBLANK(A106)))</formula>
    </cfRule>
  </conditionalFormatting>
  <conditionalFormatting sqref="A107">
    <cfRule type="expression" dxfId="32" priority="33" stopIfTrue="1">
      <formula>AND(COUNTIF($A$107,A107)&gt;1,NOT(ISBLANK(A107)))</formula>
    </cfRule>
  </conditionalFormatting>
  <conditionalFormatting sqref="A108">
    <cfRule type="expression" dxfId="33" priority="34" stopIfTrue="1">
      <formula>AND(COUNTIF($A$108,A108)&gt;1,NOT(ISBLANK(A108)))</formula>
    </cfRule>
  </conditionalFormatting>
  <conditionalFormatting sqref="A109">
    <cfRule type="expression" dxfId="34" priority="35" stopIfTrue="1">
      <formula>AND(COUNTIF($A$109,A109)&gt;1,NOT(ISBLANK(A109)))</formula>
    </cfRule>
  </conditionalFormatting>
  <conditionalFormatting sqref="A110">
    <cfRule type="expression" dxfId="35" priority="36" stopIfTrue="1">
      <formula>AND(COUNTIF($A$110,A110)&gt;1,NOT(ISBLANK(A110)))</formula>
    </cfRule>
  </conditionalFormatting>
  <conditionalFormatting sqref="A111">
    <cfRule type="expression" dxfId="36" priority="37" stopIfTrue="1">
      <formula>AND(COUNTIF($A$111,A111)&gt;1,NOT(ISBLANK(A111)))</formula>
    </cfRule>
  </conditionalFormatting>
  <conditionalFormatting sqref="A112">
    <cfRule type="expression" dxfId="37" priority="38" stopIfTrue="1">
      <formula>AND(COUNTIF($A$112,A112)&gt;1,NOT(ISBLANK(A112)))</formula>
    </cfRule>
  </conditionalFormatting>
  <conditionalFormatting sqref="A113">
    <cfRule type="expression" dxfId="38" priority="39" stopIfTrue="1">
      <formula>AND(COUNTIF($A$113,A113)&gt;1,NOT(ISBLANK(A113)))</formula>
    </cfRule>
  </conditionalFormatting>
  <conditionalFormatting sqref="A114">
    <cfRule type="expression" dxfId="39" priority="40" stopIfTrue="1">
      <formula>AND(COUNTIF($A$114,A114)&gt;1,NOT(ISBLANK(A114)))</formula>
    </cfRule>
  </conditionalFormatting>
  <conditionalFormatting sqref="A115">
    <cfRule type="expression" dxfId="40" priority="41" stopIfTrue="1">
      <formula>AND(COUNTIF($A$115,A115)&gt;1,NOT(ISBLANK(A115)))</formula>
    </cfRule>
  </conditionalFormatting>
  <conditionalFormatting sqref="A116">
    <cfRule type="expression" dxfId="41" priority="42" stopIfTrue="1">
      <formula>AND(COUNTIF($A$116,A116)&gt;1,NOT(ISBLANK(A116)))</formula>
    </cfRule>
  </conditionalFormatting>
  <conditionalFormatting sqref="A117">
    <cfRule type="expression" dxfId="42" priority="43" stopIfTrue="1">
      <formula>AND(COUNTIF($A$117,A117)&gt;1,NOT(ISBLANK(A117)))</formula>
    </cfRule>
  </conditionalFormatting>
  <conditionalFormatting sqref="A118">
    <cfRule type="expression" dxfId="43" priority="44" stopIfTrue="1">
      <formula>AND(COUNTIF($A$118,A118)&gt;1,NOT(ISBLANK(A118)))</formula>
    </cfRule>
  </conditionalFormatting>
  <conditionalFormatting sqref="A119">
    <cfRule type="expression" dxfId="44" priority="45" stopIfTrue="1">
      <formula>AND(COUNTIF($A$119,A119)&gt;1,NOT(ISBLANK(A119)))</formula>
    </cfRule>
  </conditionalFormatting>
  <conditionalFormatting sqref="A120">
    <cfRule type="expression" dxfId="45" priority="46" stopIfTrue="1">
      <formula>AND(COUNTIF($A$120,A120)&gt;1,NOT(ISBLANK(A120)))</formula>
    </cfRule>
  </conditionalFormatting>
  <conditionalFormatting sqref="A121">
    <cfRule type="expression" dxfId="46" priority="47" stopIfTrue="1">
      <formula>AND(COUNTIF($A$121,A121)&gt;1,NOT(ISBLANK(A121)))</formula>
    </cfRule>
  </conditionalFormatting>
  <conditionalFormatting sqref="A122">
    <cfRule type="expression" dxfId="47" priority="48" stopIfTrue="1">
      <formula>AND(COUNTIF($A$122,A122)&gt;1,NOT(ISBLANK(A122)))</formula>
    </cfRule>
  </conditionalFormatting>
  <conditionalFormatting sqref="A123">
    <cfRule type="expression" dxfId="48" priority="49" stopIfTrue="1">
      <formula>AND(COUNTIF($A$123,A123)&gt;1,NOT(ISBLANK(A123)))</formula>
    </cfRule>
  </conditionalFormatting>
  <conditionalFormatting sqref="A124">
    <cfRule type="expression" dxfId="49" priority="50" stopIfTrue="1">
      <formula>AND(COUNTIF($A$124,A124)&gt;1,NOT(ISBLANK(A124)))</formula>
    </cfRule>
  </conditionalFormatting>
  <conditionalFormatting sqref="A125">
    <cfRule type="expression" dxfId="50" priority="51" stopIfTrue="1">
      <formula>AND(COUNTIF($A$125,A125)&gt;1,NOT(ISBLANK(A125)))</formula>
    </cfRule>
  </conditionalFormatting>
  <conditionalFormatting sqref="A126">
    <cfRule type="expression" dxfId="51" priority="52" stopIfTrue="1">
      <formula>AND(COUNTIF($A$126,A126)&gt;1,NOT(ISBLANK(A126)))</formula>
    </cfRule>
  </conditionalFormatting>
  <conditionalFormatting sqref="A127">
    <cfRule type="expression" dxfId="52" priority="53" stopIfTrue="1">
      <formula>AND(COUNTIF($A$127,A127)&gt;1,NOT(ISBLANK(A127)))</formula>
    </cfRule>
  </conditionalFormatting>
  <conditionalFormatting sqref="A128">
    <cfRule type="expression" dxfId="53" priority="54" stopIfTrue="1">
      <formula>AND(COUNTIF($A$128,A128)&gt;1,NOT(ISBLANK(A128)))</formula>
    </cfRule>
  </conditionalFormatting>
  <conditionalFormatting sqref="A129">
    <cfRule type="expression" dxfId="54" priority="55" stopIfTrue="1">
      <formula>AND(COUNTIF($A$129,A129)&gt;1,NOT(ISBLANK(A129)))</formula>
    </cfRule>
  </conditionalFormatting>
  <conditionalFormatting sqref="A130">
    <cfRule type="expression" dxfId="55" priority="56" stopIfTrue="1">
      <formula>AND(COUNTIF($A$130,A130)&gt;1,NOT(ISBLANK(A130)))</formula>
    </cfRule>
  </conditionalFormatting>
  <conditionalFormatting sqref="A131">
    <cfRule type="expression" dxfId="56" priority="57" stopIfTrue="1">
      <formula>AND(COUNTIF($A$131,A131)&gt;1,NOT(ISBLANK(A131)))</formula>
    </cfRule>
  </conditionalFormatting>
  <conditionalFormatting sqref="A132">
    <cfRule type="expression" dxfId="57" priority="58" stopIfTrue="1">
      <formula>AND(COUNTIF($A$132,A132)&gt;1,NOT(ISBLANK(A132)))</formula>
    </cfRule>
  </conditionalFormatting>
  <conditionalFormatting sqref="A133">
    <cfRule type="expression" dxfId="58" priority="59" stopIfTrue="1">
      <formula>AND(COUNTIF($A$133,A133)&gt;1,NOT(ISBLANK(A133)))</formula>
    </cfRule>
  </conditionalFormatting>
  <conditionalFormatting sqref="A134">
    <cfRule type="expression" dxfId="59" priority="60" stopIfTrue="1">
      <formula>AND(COUNTIF($A$134,A134)&gt;1,NOT(ISBLANK(A134)))</formula>
    </cfRule>
  </conditionalFormatting>
  <conditionalFormatting sqref="A135">
    <cfRule type="expression" dxfId="60" priority="61" stopIfTrue="1">
      <formula>AND(COUNTIF($A$135,A135)&gt;1,NOT(ISBLANK(A135)))</formula>
    </cfRule>
  </conditionalFormatting>
  <conditionalFormatting sqref="A136">
    <cfRule type="expression" dxfId="61" priority="62" stopIfTrue="1">
      <formula>AND(COUNTIF($A$136,A136)&gt;1,NOT(ISBLANK(A136)))</formula>
    </cfRule>
  </conditionalFormatting>
  <conditionalFormatting sqref="A137">
    <cfRule type="expression" dxfId="62" priority="63" stopIfTrue="1">
      <formula>AND(COUNTIF($A$137,A137)&gt;1,NOT(ISBLANK(A137)))</formula>
    </cfRule>
  </conditionalFormatting>
  <conditionalFormatting sqref="A138">
    <cfRule type="expression" dxfId="63" priority="64" stopIfTrue="1">
      <formula>AND(COUNTIF($A$138,A138)&gt;1,NOT(ISBLANK(A138)))</formula>
    </cfRule>
  </conditionalFormatting>
  <conditionalFormatting sqref="A139">
    <cfRule type="expression" dxfId="64" priority="65" stopIfTrue="1">
      <formula>AND(COUNTIF($A$139,A139)&gt;1,NOT(ISBLANK(A139)))</formula>
    </cfRule>
  </conditionalFormatting>
  <conditionalFormatting sqref="A140">
    <cfRule type="expression" dxfId="65" priority="66" stopIfTrue="1">
      <formula>AND(COUNTIF($A$140,A140)&gt;1,NOT(ISBLANK(A140)))</formula>
    </cfRule>
  </conditionalFormatting>
  <conditionalFormatting sqref="A141">
    <cfRule type="expression" dxfId="66" priority="67" stopIfTrue="1">
      <formula>AND(COUNTIF($A$141,A141)&gt;1,NOT(ISBLANK(A141)))</formula>
    </cfRule>
  </conditionalFormatting>
  <conditionalFormatting sqref="A142">
    <cfRule type="expression" dxfId="67" priority="68" stopIfTrue="1">
      <formula>AND(COUNTIF($A$142,A142)&gt;1,NOT(ISBLANK(A142)))</formula>
    </cfRule>
  </conditionalFormatting>
  <conditionalFormatting sqref="A143">
    <cfRule type="expression" dxfId="68" priority="69" stopIfTrue="1">
      <formula>AND(COUNTIF($A$143,A143)&gt;1,NOT(ISBLANK(A143)))</formula>
    </cfRule>
  </conditionalFormatting>
  <conditionalFormatting sqref="A144">
    <cfRule type="expression" dxfId="69" priority="70" stopIfTrue="1">
      <formula>AND(COUNTIF($A$144,A144)&gt;1,NOT(ISBLANK(A144)))</formula>
    </cfRule>
  </conditionalFormatting>
  <conditionalFormatting sqref="A145">
    <cfRule type="expression" dxfId="70" priority="71" stopIfTrue="1">
      <formula>AND(COUNTIF($A$145,A145)&gt;1,NOT(ISBLANK(A145)))</formula>
    </cfRule>
  </conditionalFormatting>
  <conditionalFormatting sqref="A146">
    <cfRule type="expression" dxfId="71" priority="72" stopIfTrue="1">
      <formula>AND(COUNTIF($A$146,A146)&gt;1,NOT(ISBLANK(A146)))</formula>
    </cfRule>
  </conditionalFormatting>
  <conditionalFormatting sqref="A147">
    <cfRule type="expression" dxfId="72" priority="73" stopIfTrue="1">
      <formula>AND(COUNTIF($A$147,A147)&gt;1,NOT(ISBLANK(A147)))</formula>
    </cfRule>
  </conditionalFormatting>
  <conditionalFormatting sqref="A148">
    <cfRule type="expression" dxfId="73" priority="74" stopIfTrue="1">
      <formula>AND(COUNTIF($A$148,A148)&gt;1,NOT(ISBLANK(A148)))</formula>
    </cfRule>
  </conditionalFormatting>
  <conditionalFormatting sqref="A149">
    <cfRule type="expression" dxfId="74" priority="75" stopIfTrue="1">
      <formula>AND(COUNTIF($A$149,A149)&gt;1,NOT(ISBLANK(A149)))</formula>
    </cfRule>
  </conditionalFormatting>
  <conditionalFormatting sqref="A150">
    <cfRule type="expression" dxfId="75" priority="76" stopIfTrue="1">
      <formula>AND(COUNTIF($A$150,A150)&gt;1,NOT(ISBLANK(A150)))</formula>
    </cfRule>
  </conditionalFormatting>
  <conditionalFormatting sqref="A151">
    <cfRule type="expression" dxfId="76" priority="77" stopIfTrue="1">
      <formula>AND(COUNTIF($A$151,A151)&gt;1,NOT(ISBLANK(A151)))</formula>
    </cfRule>
  </conditionalFormatting>
  <conditionalFormatting sqref="A152">
    <cfRule type="expression" dxfId="77" priority="78" stopIfTrue="1">
      <formula>AND(COUNTIF($A$152,A152)&gt;1,NOT(ISBLANK(A152)))</formula>
    </cfRule>
  </conditionalFormatting>
  <conditionalFormatting sqref="A153">
    <cfRule type="expression" dxfId="78" priority="79" stopIfTrue="1">
      <formula>AND(COUNTIF($A$153,A153)&gt;1,NOT(ISBLANK(A153)))</formula>
    </cfRule>
  </conditionalFormatting>
  <conditionalFormatting sqref="A154">
    <cfRule type="expression" dxfId="79" priority="80" stopIfTrue="1">
      <formula>AND(COUNTIF($A$154,A154)&gt;1,NOT(ISBLANK(A154)))</formula>
    </cfRule>
  </conditionalFormatting>
  <conditionalFormatting sqref="A155">
    <cfRule type="expression" dxfId="80" priority="81" stopIfTrue="1">
      <formula>AND(COUNTIF($A$155,A155)&gt;1,NOT(ISBLANK(A155)))</formula>
    </cfRule>
  </conditionalFormatting>
  <conditionalFormatting sqref="A156">
    <cfRule type="expression" dxfId="81" priority="82" stopIfTrue="1">
      <formula>AND(COUNTIF($A$156,A156)&gt;1,NOT(ISBLANK(A156)))</formula>
    </cfRule>
  </conditionalFormatting>
  <conditionalFormatting sqref="A157">
    <cfRule type="expression" dxfId="82" priority="83" stopIfTrue="1">
      <formula>AND(COUNTIF($A$157,A157)&gt;1,NOT(ISBLANK(A157)))</formula>
    </cfRule>
  </conditionalFormatting>
  <conditionalFormatting sqref="A158">
    <cfRule type="expression" dxfId="83" priority="84" stopIfTrue="1">
      <formula>AND(COUNTIF($A$158,A158)&gt;1,NOT(ISBLANK(A158)))</formula>
    </cfRule>
  </conditionalFormatting>
  <conditionalFormatting sqref="A159">
    <cfRule type="expression" dxfId="84" priority="85" stopIfTrue="1">
      <formula>AND(COUNTIF($A$159,A159)&gt;1,NOT(ISBLANK(A159)))</formula>
    </cfRule>
  </conditionalFormatting>
  <conditionalFormatting sqref="A160">
    <cfRule type="expression" dxfId="85" priority="86" stopIfTrue="1">
      <formula>AND(COUNTIF($A$160,A160)&gt;1,NOT(ISBLANK(A160)))</formula>
    </cfRule>
  </conditionalFormatting>
  <conditionalFormatting sqref="A161">
    <cfRule type="expression" dxfId="86" priority="87" stopIfTrue="1">
      <formula>AND(COUNTIF($A$161,A161)&gt;1,NOT(ISBLANK(A161)))</formula>
    </cfRule>
  </conditionalFormatting>
  <conditionalFormatting sqref="A162">
    <cfRule type="expression" dxfId="87" priority="88" stopIfTrue="1">
      <formula>AND(COUNTIF($A$162,A162)&gt;1,NOT(ISBLANK(A162)))</formula>
    </cfRule>
  </conditionalFormatting>
  <conditionalFormatting sqref="A163">
    <cfRule type="expression" dxfId="88" priority="89" stopIfTrue="1">
      <formula>AND(COUNTIF($A$163,A163)&gt;1,NOT(ISBLANK(A163)))</formula>
    </cfRule>
  </conditionalFormatting>
  <conditionalFormatting sqref="A164">
    <cfRule type="expression" dxfId="89" priority="90" stopIfTrue="1">
      <formula>AND(COUNTIF($A$164,A164)&gt;1,NOT(ISBLANK(A164)))</formula>
    </cfRule>
  </conditionalFormatting>
  <conditionalFormatting sqref="A165">
    <cfRule type="expression" dxfId="90" priority="91" stopIfTrue="1">
      <formula>AND(COUNTIF($A$165,A165)&gt;1,NOT(ISBLANK(A165)))</formula>
    </cfRule>
  </conditionalFormatting>
  <conditionalFormatting sqref="A166">
    <cfRule type="expression" dxfId="91" priority="92" stopIfTrue="1">
      <formula>AND(COUNTIF($A$166,A166)&gt;1,NOT(ISBLANK(A166)))</formula>
    </cfRule>
  </conditionalFormatting>
  <conditionalFormatting sqref="A167">
    <cfRule type="expression" dxfId="92" priority="93" stopIfTrue="1">
      <formula>AND(COUNTIF($A$167,A167)&gt;1,NOT(ISBLANK(A167)))</formula>
    </cfRule>
  </conditionalFormatting>
  <conditionalFormatting sqref="A168">
    <cfRule type="expression" dxfId="93" priority="94" stopIfTrue="1">
      <formula>AND(COUNTIF($A$168,A168)&gt;1,NOT(ISBLANK(A168)))</formula>
    </cfRule>
  </conditionalFormatting>
  <conditionalFormatting sqref="A169">
    <cfRule type="expression" dxfId="94" priority="95" stopIfTrue="1">
      <formula>AND(COUNTIF($A$169,A169)&gt;1,NOT(ISBLANK(A169)))</formula>
    </cfRule>
  </conditionalFormatting>
  <conditionalFormatting sqref="A170">
    <cfRule type="expression" dxfId="95" priority="96" stopIfTrue="1">
      <formula>AND(COUNTIF($A$170,A170)&gt;1,NOT(ISBLANK(A170)))</formula>
    </cfRule>
  </conditionalFormatting>
  <conditionalFormatting sqref="A171">
    <cfRule type="expression" dxfId="96" priority="97" stopIfTrue="1">
      <formula>AND(COUNTIF($A$171,A171)&gt;1,NOT(ISBLANK(A171)))</formula>
    </cfRule>
  </conditionalFormatting>
  <conditionalFormatting sqref="A172">
    <cfRule type="expression" dxfId="97" priority="98" stopIfTrue="1">
      <formula>AND(COUNTIF($A$172,A172)&gt;1,NOT(ISBLANK(A172)))</formula>
    </cfRule>
  </conditionalFormatting>
  <conditionalFormatting sqref="A173">
    <cfRule type="expression" dxfId="98" priority="99" stopIfTrue="1">
      <formula>AND(COUNTIF($A$173,A173)&gt;1,NOT(ISBLANK(A173)))</formula>
    </cfRule>
  </conditionalFormatting>
  <conditionalFormatting sqref="A174">
    <cfRule type="expression" dxfId="99" priority="100" stopIfTrue="1">
      <formula>AND(COUNTIF($A$174,A174)&gt;1,NOT(ISBLANK(A174)))</formula>
    </cfRule>
  </conditionalFormatting>
  <conditionalFormatting sqref="A175">
    <cfRule type="expression" dxfId="100" priority="101" stopIfTrue="1">
      <formula>AND(COUNTIF($A$175,A175)&gt;1,NOT(ISBLANK(A175)))</formula>
    </cfRule>
  </conditionalFormatting>
  <conditionalFormatting sqref="A176">
    <cfRule type="expression" dxfId="101" priority="102" stopIfTrue="1">
      <formula>AND(COUNTIF($A$176,A176)&gt;1,NOT(ISBLANK(A176)))</formula>
    </cfRule>
  </conditionalFormatting>
  <conditionalFormatting sqref="A177">
    <cfRule type="expression" dxfId="102" priority="103" stopIfTrue="1">
      <formula>AND(COUNTIF($A$177,A177)&gt;1,NOT(ISBLANK(A177)))</formula>
    </cfRule>
  </conditionalFormatting>
  <conditionalFormatting sqref="A178">
    <cfRule type="expression" dxfId="103" priority="104" stopIfTrue="1">
      <formula>AND(COUNTIF($A$178,A178)&gt;1,NOT(ISBLANK(A178)))</formula>
    </cfRule>
  </conditionalFormatting>
  <conditionalFormatting sqref="A179">
    <cfRule type="expression" dxfId="104" priority="105" stopIfTrue="1">
      <formula>AND(COUNTIF($A$179,A179)&gt;1,NOT(ISBLANK(A179)))</formula>
    </cfRule>
  </conditionalFormatting>
  <conditionalFormatting sqref="A180">
    <cfRule type="expression" dxfId="105" priority="106" stopIfTrue="1">
      <formula>AND(COUNTIF($A$180,A180)&gt;1,NOT(ISBLANK(A180)))</formula>
    </cfRule>
  </conditionalFormatting>
  <conditionalFormatting sqref="A181">
    <cfRule type="expression" dxfId="106" priority="107" stopIfTrue="1">
      <formula>AND(COUNTIF($A$181,A181)&gt;1,NOT(ISBLANK(A181)))</formula>
    </cfRule>
  </conditionalFormatting>
  <conditionalFormatting sqref="A182">
    <cfRule type="expression" dxfId="107" priority="108" stopIfTrue="1">
      <formula>AND(COUNTIF($A$182,A182)&gt;1,NOT(ISBLANK(A182)))</formula>
    </cfRule>
  </conditionalFormatting>
  <conditionalFormatting sqref="A183">
    <cfRule type="expression" dxfId="108" priority="109" stopIfTrue="1">
      <formula>AND(COUNTIF($A$183,A183)&gt;1,NOT(ISBLANK(A183)))</formula>
    </cfRule>
  </conditionalFormatting>
  <conditionalFormatting sqref="A184">
    <cfRule type="expression" dxfId="109" priority="110" stopIfTrue="1">
      <formula>AND(COUNTIF($A$184,A184)&gt;1,NOT(ISBLANK(A184)))</formula>
    </cfRule>
  </conditionalFormatting>
  <conditionalFormatting sqref="A185">
    <cfRule type="expression" dxfId="110" priority="111" stopIfTrue="1">
      <formula>AND(COUNTIF($A$185,A185)&gt;1,NOT(ISBLANK(A185)))</formula>
    </cfRule>
  </conditionalFormatting>
  <conditionalFormatting sqref="A186">
    <cfRule type="expression" dxfId="111" priority="112" stopIfTrue="1">
      <formula>AND(COUNTIF($A$186,A186)&gt;1,NOT(ISBLANK(A186)))</formula>
    </cfRule>
  </conditionalFormatting>
  <conditionalFormatting sqref="A187">
    <cfRule type="expression" dxfId="112" priority="113" stopIfTrue="1">
      <formula>AND(COUNTIF($A$187,A187)&gt;1,NOT(ISBLANK(A187)))</formula>
    </cfRule>
  </conditionalFormatting>
  <conditionalFormatting sqref="A188">
    <cfRule type="expression" dxfId="113" priority="114" stopIfTrue="1">
      <formula>AND(COUNTIF($A$188,A188)&gt;1,NOT(ISBLANK(A188)))</formula>
    </cfRule>
  </conditionalFormatting>
  <conditionalFormatting sqref="A189">
    <cfRule type="expression" dxfId="114" priority="115" stopIfTrue="1">
      <formula>AND(COUNTIF($A$189,A189)&gt;1,NOT(ISBLANK(A189)))</formula>
    </cfRule>
  </conditionalFormatting>
  <conditionalFormatting sqref="A190">
    <cfRule type="expression" dxfId="115" priority="116" stopIfTrue="1">
      <formula>AND(COUNTIF($A$190,A190)&gt;1,NOT(ISBLANK(A190)))</formula>
    </cfRule>
  </conditionalFormatting>
  <conditionalFormatting sqref="A191">
    <cfRule type="expression" dxfId="116" priority="117" stopIfTrue="1">
      <formula>AND(COUNTIF($A$191,A191)&gt;1,NOT(ISBLANK(A191)))</formula>
    </cfRule>
  </conditionalFormatting>
  <conditionalFormatting sqref="A192">
    <cfRule type="expression" dxfId="117" priority="118" stopIfTrue="1">
      <formula>AND(COUNTIF($A$192,A192)&gt;1,NOT(ISBLANK(A192)))</formula>
    </cfRule>
  </conditionalFormatting>
  <conditionalFormatting sqref="A193">
    <cfRule type="expression" dxfId="118" priority="119" stopIfTrue="1">
      <formula>AND(COUNTIF($A$193,A193)&gt;1,NOT(ISBLANK(A193)))</formula>
    </cfRule>
  </conditionalFormatting>
  <conditionalFormatting sqref="A194">
    <cfRule type="expression" dxfId="119" priority="120" stopIfTrue="1">
      <formula>AND(COUNTIF($A$194,A194)&gt;1,NOT(ISBLANK(A194)))</formula>
    </cfRule>
  </conditionalFormatting>
  <conditionalFormatting sqref="A195">
    <cfRule type="expression" dxfId="120" priority="121" stopIfTrue="1">
      <formula>AND(COUNTIF($A$195,A195)&gt;1,NOT(ISBLANK(A195)))</formula>
    </cfRule>
  </conditionalFormatting>
  <conditionalFormatting sqref="A196">
    <cfRule type="expression" dxfId="121" priority="122" stopIfTrue="1">
      <formula>AND(COUNTIF($A$196,A196)&gt;1,NOT(ISBLANK(A196)))</formula>
    </cfRule>
  </conditionalFormatting>
  <conditionalFormatting sqref="A197">
    <cfRule type="expression" dxfId="122" priority="123" stopIfTrue="1">
      <formula>AND(COUNTIF($A$197,A197)&gt;1,NOT(ISBLANK(A197)))</formula>
    </cfRule>
  </conditionalFormatting>
  <conditionalFormatting sqref="A198">
    <cfRule type="expression" dxfId="123" priority="124" stopIfTrue="1">
      <formula>AND(COUNTIF($A$198,A198)&gt;1,NOT(ISBLANK(A198)))</formula>
    </cfRule>
  </conditionalFormatting>
  <conditionalFormatting sqref="A199">
    <cfRule type="expression" dxfId="124" priority="125" stopIfTrue="1">
      <formula>AND(COUNTIF($A$199,A199)&gt;1,NOT(ISBLANK(A199)))</formula>
    </cfRule>
  </conditionalFormatting>
  <conditionalFormatting sqref="A200">
    <cfRule type="expression" dxfId="125" priority="126" stopIfTrue="1">
      <formula>AND(COUNTIF($A$200,A200)&gt;1,NOT(ISBLANK(A200)))</formula>
    </cfRule>
  </conditionalFormatting>
  <conditionalFormatting sqref="A201">
    <cfRule type="expression" dxfId="126" priority="127" stopIfTrue="1">
      <formula>AND(COUNTIF($A$201,A201)&gt;1,NOT(ISBLANK(A201)))</formula>
    </cfRule>
  </conditionalFormatting>
  <conditionalFormatting sqref="A202">
    <cfRule type="expression" dxfId="127" priority="128" stopIfTrue="1">
      <formula>AND(COUNTIF($A$202,A202)&gt;1,NOT(ISBLANK(A202)))</formula>
    </cfRule>
  </conditionalFormatting>
  <conditionalFormatting sqref="A203">
    <cfRule type="expression" dxfId="128" priority="129" stopIfTrue="1">
      <formula>AND(COUNTIF($A$203,A203)&gt;1,NOT(ISBLANK(A203)))</formula>
    </cfRule>
  </conditionalFormatting>
  <conditionalFormatting sqref="A204">
    <cfRule type="expression" dxfId="129" priority="130" stopIfTrue="1">
      <formula>AND(COUNTIF($A$204,A204)&gt;1,NOT(ISBLANK(A204)))</formula>
    </cfRule>
  </conditionalFormatting>
  <conditionalFormatting sqref="A205">
    <cfRule type="expression" dxfId="130" priority="131" stopIfTrue="1">
      <formula>AND(COUNTIF($A$205,A205)&gt;1,NOT(ISBLANK(A205)))</formula>
    </cfRule>
  </conditionalFormatting>
  <conditionalFormatting sqref="A206">
    <cfRule type="expression" dxfId="131" priority="132" stopIfTrue="1">
      <formula>AND(COUNTIF($A$206,A206)&gt;1,NOT(ISBLANK(A206)))</formula>
    </cfRule>
  </conditionalFormatting>
  <conditionalFormatting sqref="A207">
    <cfRule type="expression" dxfId="132" priority="133" stopIfTrue="1">
      <formula>AND(COUNTIF($A$207,A207)&gt;1,NOT(ISBLANK(A207)))</formula>
    </cfRule>
  </conditionalFormatting>
  <conditionalFormatting sqref="A208">
    <cfRule type="expression" dxfId="133" priority="134" stopIfTrue="1">
      <formula>AND(COUNTIF($A$208,A208)&gt;1,NOT(ISBLANK(A208)))</formula>
    </cfRule>
  </conditionalFormatting>
  <conditionalFormatting sqref="A209">
    <cfRule type="expression" dxfId="134" priority="135" stopIfTrue="1">
      <formula>AND(COUNTIF($A$209,A209)&gt;1,NOT(ISBLANK(A209)))</formula>
    </cfRule>
  </conditionalFormatting>
  <conditionalFormatting sqref="A210">
    <cfRule type="expression" dxfId="135" priority="136" stopIfTrue="1">
      <formula>AND(COUNTIF($A$210,A210)&gt;1,NOT(ISBLANK(A210)))</formula>
    </cfRule>
  </conditionalFormatting>
  <conditionalFormatting sqref="A211">
    <cfRule type="expression" dxfId="136" priority="137" stopIfTrue="1">
      <formula>AND(COUNTIF($A$211,A211)&gt;1,NOT(ISBLANK(A211)))</formula>
    </cfRule>
  </conditionalFormatting>
  <conditionalFormatting sqref="A212">
    <cfRule type="expression" dxfId="137" priority="138" stopIfTrue="1">
      <formula>AND(COUNTIF($A$212,A212)&gt;1,NOT(ISBLANK(A212)))</formula>
    </cfRule>
  </conditionalFormatting>
  <conditionalFormatting sqref="A213">
    <cfRule type="expression" dxfId="138" priority="139" stopIfTrue="1">
      <formula>AND(COUNTIF($A$213,A213)&gt;1,NOT(ISBLANK(A213)))</formula>
    </cfRule>
  </conditionalFormatting>
  <conditionalFormatting sqref="A214">
    <cfRule type="expression" dxfId="139" priority="140" stopIfTrue="1">
      <formula>AND(COUNTIF($A$214,A214)&gt;1,NOT(ISBLANK(A214)))</formula>
    </cfRule>
  </conditionalFormatting>
  <conditionalFormatting sqref="A215">
    <cfRule type="expression" dxfId="140" priority="141" stopIfTrue="1">
      <formula>AND(COUNTIF($A$215,A215)&gt;1,NOT(ISBLANK(A215)))</formula>
    </cfRule>
  </conditionalFormatting>
  <conditionalFormatting sqref="A216">
    <cfRule type="expression" dxfId="141" priority="142" stopIfTrue="1">
      <formula>AND(COUNTIF($A$216,A216)&gt;1,NOT(ISBLANK(A216)))</formula>
    </cfRule>
  </conditionalFormatting>
  <conditionalFormatting sqref="A217">
    <cfRule type="expression" dxfId="142" priority="143" stopIfTrue="1">
      <formula>AND(COUNTIF($A$217,A217)&gt;1,NOT(ISBLANK(A217)))</formula>
    </cfRule>
  </conditionalFormatting>
  <conditionalFormatting sqref="A218">
    <cfRule type="expression" dxfId="143" priority="144" stopIfTrue="1">
      <formula>AND(COUNTIF($A$218,A218)&gt;1,NOT(ISBLANK(A218)))</formula>
    </cfRule>
  </conditionalFormatting>
  <conditionalFormatting sqref="A219">
    <cfRule type="expression" dxfId="144" priority="145" stopIfTrue="1">
      <formula>AND(COUNTIF($A$219,A219)&gt;1,NOT(ISBLANK(A219)))</formula>
    </cfRule>
  </conditionalFormatting>
  <conditionalFormatting sqref="A220">
    <cfRule type="expression" dxfId="145" priority="146" stopIfTrue="1">
      <formula>AND(COUNTIF($A$220,A220)&gt;1,NOT(ISBLANK(A220)))</formula>
    </cfRule>
  </conditionalFormatting>
  <conditionalFormatting sqref="A221">
    <cfRule type="expression" dxfId="146" priority="147" stopIfTrue="1">
      <formula>AND(COUNTIF($A$221,A221)&gt;1,NOT(ISBLANK(A221)))</formula>
    </cfRule>
  </conditionalFormatting>
  <conditionalFormatting sqref="A222">
    <cfRule type="expression" dxfId="147" priority="148" stopIfTrue="1">
      <formula>AND(COUNTIF($A$222,A222)&gt;1,NOT(ISBLANK(A222)))</formula>
    </cfRule>
  </conditionalFormatting>
  <conditionalFormatting sqref="A223">
    <cfRule type="expression" dxfId="148" priority="149" stopIfTrue="1">
      <formula>AND(COUNTIF($A$223,A223)&gt;1,NOT(ISBLANK(A223)))</formula>
    </cfRule>
  </conditionalFormatting>
  <conditionalFormatting sqref="A224">
    <cfRule type="expression" dxfId="149" priority="150" stopIfTrue="1">
      <formula>AND(COUNTIF($A$224,A224)&gt;1,NOT(ISBLANK(A224)))</formula>
    </cfRule>
  </conditionalFormatting>
  <conditionalFormatting sqref="A225">
    <cfRule type="expression" dxfId="150" priority="151" stopIfTrue="1">
      <formula>AND(COUNTIF($A$225,A225)&gt;1,NOT(ISBLANK(A225)))</formula>
    </cfRule>
  </conditionalFormatting>
  <conditionalFormatting sqref="A226">
    <cfRule type="expression" dxfId="151" priority="152" stopIfTrue="1">
      <formula>AND(COUNTIF($A$226,A226)&gt;1,NOT(ISBLANK(A226)))</formula>
    </cfRule>
  </conditionalFormatting>
  <conditionalFormatting sqref="A227">
    <cfRule type="expression" dxfId="152" priority="153" stopIfTrue="1">
      <formula>AND(COUNTIF($A$227,A227)&gt;1,NOT(ISBLANK(A227)))</formula>
    </cfRule>
  </conditionalFormatting>
  <conditionalFormatting sqref="A228">
    <cfRule type="expression" dxfId="153" priority="154" stopIfTrue="1">
      <formula>AND(COUNTIF($A$228,A228)&gt;1,NOT(ISBLANK(A228)))</formula>
    </cfRule>
  </conditionalFormatting>
  <conditionalFormatting sqref="A229">
    <cfRule type="expression" dxfId="154" priority="155" stopIfTrue="1">
      <formula>AND(COUNTIF($A$229,A229)&gt;1,NOT(ISBLANK(A229)))</formula>
    </cfRule>
  </conditionalFormatting>
  <conditionalFormatting sqref="A230">
    <cfRule type="expression" dxfId="155" priority="156" stopIfTrue="1">
      <formula>AND(COUNTIF($A$230,A230)&gt;1,NOT(ISBLANK(A230)))</formula>
    </cfRule>
  </conditionalFormatting>
  <conditionalFormatting sqref="A231">
    <cfRule type="expression" dxfId="156" priority="157" stopIfTrue="1">
      <formula>AND(COUNTIF($A$231,A231)&gt;1,NOT(ISBLANK(A231)))</formula>
    </cfRule>
  </conditionalFormatting>
  <conditionalFormatting sqref="A232">
    <cfRule type="expression" dxfId="157" priority="158" stopIfTrue="1">
      <formula>AND(COUNTIF($A$232,A232)&gt;1,NOT(ISBLANK(A232)))</formula>
    </cfRule>
  </conditionalFormatting>
  <conditionalFormatting sqref="A233">
    <cfRule type="expression" dxfId="158" priority="159" stopIfTrue="1">
      <formula>AND(COUNTIF($A$233,A233)&gt;1,NOT(ISBLANK(A233)))</formula>
    </cfRule>
  </conditionalFormatting>
  <conditionalFormatting sqref="A234">
    <cfRule type="expression" dxfId="159" priority="160" stopIfTrue="1">
      <formula>AND(COUNTIF($A$234,A234)&gt;1,NOT(ISBLANK(A234)))</formula>
    </cfRule>
  </conditionalFormatting>
  <conditionalFormatting sqref="A235">
    <cfRule type="expression" dxfId="160" priority="161" stopIfTrue="1">
      <formula>AND(COUNTIF($A$235,A235)&gt;1,NOT(ISBLANK(A235)))</formula>
    </cfRule>
  </conditionalFormatting>
  <conditionalFormatting sqref="A236">
    <cfRule type="expression" dxfId="161" priority="162" stopIfTrue="1">
      <formula>AND(COUNTIF($A$236,A236)&gt;1,NOT(ISBLANK(A236)))</formula>
    </cfRule>
  </conditionalFormatting>
  <conditionalFormatting sqref="A237">
    <cfRule type="expression" dxfId="162" priority="163" stopIfTrue="1">
      <formula>AND(COUNTIF($A$237,A237)&gt;1,NOT(ISBLANK(A237)))</formula>
    </cfRule>
  </conditionalFormatting>
  <conditionalFormatting sqref="A238">
    <cfRule type="expression" dxfId="163" priority="164" stopIfTrue="1">
      <formula>AND(COUNTIF($A$238,A238)&gt;1,NOT(ISBLANK(A238)))</formula>
    </cfRule>
  </conditionalFormatting>
  <conditionalFormatting sqref="A239">
    <cfRule type="expression" dxfId="164" priority="165" stopIfTrue="1">
      <formula>AND(COUNTIF($A$239,A239)&gt;1,NOT(ISBLANK(A239)))</formula>
    </cfRule>
  </conditionalFormatting>
  <conditionalFormatting sqref="A240">
    <cfRule type="expression" dxfId="165" priority="166" stopIfTrue="1">
      <formula>AND(COUNTIF($A$240,A240)&gt;1,NOT(ISBLANK(A240)))</formula>
    </cfRule>
  </conditionalFormatting>
  <conditionalFormatting sqref="A241">
    <cfRule type="expression" dxfId="166" priority="167" stopIfTrue="1">
      <formula>AND(COUNTIF($A$241,A241)&gt;1,NOT(ISBLANK(A241)))</formula>
    </cfRule>
  </conditionalFormatting>
  <conditionalFormatting sqref="A242">
    <cfRule type="expression" dxfId="167" priority="168" stopIfTrue="1">
      <formula>AND(COUNTIF($A$242,A242)&gt;1,NOT(ISBLANK(A242)))</formula>
    </cfRule>
  </conditionalFormatting>
  <conditionalFormatting sqref="A243">
    <cfRule type="expression" dxfId="168" priority="169" stopIfTrue="1">
      <formula>AND(COUNTIF($A$243,A243)&gt;1,NOT(ISBLANK(A243)))</formula>
    </cfRule>
  </conditionalFormatting>
  <conditionalFormatting sqref="A244">
    <cfRule type="expression" dxfId="169" priority="170" stopIfTrue="1">
      <formula>AND(COUNTIF($A$244,A244)&gt;1,NOT(ISBLANK(A244)))</formula>
    </cfRule>
  </conditionalFormatting>
  <conditionalFormatting sqref="A245">
    <cfRule type="expression" dxfId="170" priority="171" stopIfTrue="1">
      <formula>AND(COUNTIF($A$245,A245)&gt;1,NOT(ISBLANK(A245)))</formula>
    </cfRule>
  </conditionalFormatting>
  <conditionalFormatting sqref="A246">
    <cfRule type="expression" dxfId="171" priority="172" stopIfTrue="1">
      <formula>AND(COUNTIF($A$246,A246)&gt;1,NOT(ISBLANK(A246)))</formula>
    </cfRule>
  </conditionalFormatting>
  <conditionalFormatting sqref="A247">
    <cfRule type="expression" dxfId="172" priority="173" stopIfTrue="1">
      <formula>AND(COUNTIF($A$247,A247)&gt;1,NOT(ISBLANK(A247)))</formula>
    </cfRule>
  </conditionalFormatting>
  <conditionalFormatting sqref="A248">
    <cfRule type="expression" dxfId="173" priority="174" stopIfTrue="1">
      <formula>AND(COUNTIF($A$248,A248)&gt;1,NOT(ISBLANK(A248)))</formula>
    </cfRule>
  </conditionalFormatting>
  <conditionalFormatting sqref="A249">
    <cfRule type="expression" dxfId="174" priority="175" stopIfTrue="1">
      <formula>AND(COUNTIF($A$249,A249)&gt;1,NOT(ISBLANK(A249)))</formula>
    </cfRule>
  </conditionalFormatting>
  <conditionalFormatting sqref="A250">
    <cfRule type="expression" dxfId="175" priority="176" stopIfTrue="1">
      <formula>AND(COUNTIF($A$250,A250)&gt;1,NOT(ISBLANK(A250)))</formula>
    </cfRule>
  </conditionalFormatting>
  <conditionalFormatting sqref="A251">
    <cfRule type="expression" dxfId="176" priority="177" stopIfTrue="1">
      <formula>AND(COUNTIF($A$251,A251)&gt;1,NOT(ISBLANK(A251)))</formula>
    </cfRule>
  </conditionalFormatting>
  <conditionalFormatting sqref="A252">
    <cfRule type="expression" dxfId="177" priority="178" stopIfTrue="1">
      <formula>AND(COUNTIF($A$252,A252)&gt;1,NOT(ISBLANK(A252)))</formula>
    </cfRule>
  </conditionalFormatting>
  <conditionalFormatting sqref="A253">
    <cfRule type="expression" dxfId="178" priority="179" stopIfTrue="1">
      <formula>AND(COUNTIF($A$253,A253)&gt;1,NOT(ISBLANK(A253)))</formula>
    </cfRule>
  </conditionalFormatting>
  <conditionalFormatting sqref="A254">
    <cfRule type="expression" dxfId="179" priority="180" stopIfTrue="1">
      <formula>AND(COUNTIF($A$254,A254)&gt;1,NOT(ISBLANK(A254)))</formula>
    </cfRule>
  </conditionalFormatting>
  <conditionalFormatting sqref="A255">
    <cfRule type="expression" dxfId="180" priority="181" stopIfTrue="1">
      <formula>AND(COUNTIF($A$255,A255)&gt;1,NOT(ISBLANK(A255)))</formula>
    </cfRule>
  </conditionalFormatting>
  <conditionalFormatting sqref="A256">
    <cfRule type="expression" dxfId="181" priority="182" stopIfTrue="1">
      <formula>AND(COUNTIF($A$256,A256)&gt;1,NOT(ISBLANK(A256)))</formula>
    </cfRule>
  </conditionalFormatting>
  <conditionalFormatting sqref="A257">
    <cfRule type="expression" dxfId="182" priority="183" stopIfTrue="1">
      <formula>AND(COUNTIF($A$257,A257)&gt;1,NOT(ISBLANK(A257)))</formula>
    </cfRule>
  </conditionalFormatting>
  <conditionalFormatting sqref="A258">
    <cfRule type="expression" dxfId="183" priority="184" stopIfTrue="1">
      <formula>AND(COUNTIF($A$258,A258)&gt;1,NOT(ISBLANK(A258)))</formula>
    </cfRule>
  </conditionalFormatting>
  <conditionalFormatting sqref="A259">
    <cfRule type="expression" dxfId="184" priority="185" stopIfTrue="1">
      <formula>AND(COUNTIF($A$259,A259)&gt;1,NOT(ISBLANK(A259)))</formula>
    </cfRule>
  </conditionalFormatting>
  <conditionalFormatting sqref="A260">
    <cfRule type="expression" dxfId="185" priority="186" stopIfTrue="1">
      <formula>AND(COUNTIF($A$260,A260)&gt;1,NOT(ISBLANK(A260)))</formula>
    </cfRule>
  </conditionalFormatting>
  <conditionalFormatting sqref="A261">
    <cfRule type="expression" dxfId="186" priority="187" stopIfTrue="1">
      <formula>AND(COUNTIF($A$261,A261)&gt;1,NOT(ISBLANK(A261)))</formula>
    </cfRule>
  </conditionalFormatting>
  <conditionalFormatting sqref="A262">
    <cfRule type="expression" dxfId="187" priority="188" stopIfTrue="1">
      <formula>AND(COUNTIF($A$262,A262)&gt;1,NOT(ISBLANK(A262)))</formula>
    </cfRule>
  </conditionalFormatting>
  <conditionalFormatting sqref="A263">
    <cfRule type="expression" dxfId="188" priority="189" stopIfTrue="1">
      <formula>AND(COUNTIF($A$263,A263)&gt;1,NOT(ISBLANK(A263)))</formula>
    </cfRule>
  </conditionalFormatting>
  <conditionalFormatting sqref="A264">
    <cfRule type="expression" dxfId="189" priority="190" stopIfTrue="1">
      <formula>AND(COUNTIF($A$264,A264)&gt;1,NOT(ISBLANK(A264)))</formula>
    </cfRule>
  </conditionalFormatting>
  <conditionalFormatting sqref="A265">
    <cfRule type="expression" dxfId="190" priority="191" stopIfTrue="1">
      <formula>AND(COUNTIF($A$265,A265)&gt;1,NOT(ISBLANK(A265)))</formula>
    </cfRule>
  </conditionalFormatting>
  <conditionalFormatting sqref="A266">
    <cfRule type="expression" dxfId="191" priority="192" stopIfTrue="1">
      <formula>AND(COUNTIF($A$266,A266)&gt;1,NOT(ISBLANK(A266)))</formula>
    </cfRule>
  </conditionalFormatting>
  <conditionalFormatting sqref="A267">
    <cfRule type="expression" dxfId="192" priority="193" stopIfTrue="1">
      <formula>AND(COUNTIF($A$267,A267)&gt;1,NOT(ISBLANK(A267)))</formula>
    </cfRule>
  </conditionalFormatting>
  <conditionalFormatting sqref="A268">
    <cfRule type="expression" dxfId="193" priority="194" stopIfTrue="1">
      <formula>AND(COUNTIF($A$268,A268)&gt;1,NOT(ISBLANK(A268)))</formula>
    </cfRule>
  </conditionalFormatting>
  <conditionalFormatting sqref="A269">
    <cfRule type="expression" dxfId="194" priority="195" stopIfTrue="1">
      <formula>AND(COUNTIF($A$269,A269)&gt;1,NOT(ISBLANK(A269)))</formula>
    </cfRule>
  </conditionalFormatting>
  <conditionalFormatting sqref="A270">
    <cfRule type="expression" dxfId="195" priority="196" stopIfTrue="1">
      <formula>AND(COUNTIF($A$270,A270)&gt;1,NOT(ISBLANK(A270)))</formula>
    </cfRule>
  </conditionalFormatting>
  <conditionalFormatting sqref="A271">
    <cfRule type="expression" dxfId="196" priority="197" stopIfTrue="1">
      <formula>AND(COUNTIF($A$271,A271)&gt;1,NOT(ISBLANK(A271)))</formula>
    </cfRule>
  </conditionalFormatting>
  <conditionalFormatting sqref="A272">
    <cfRule type="expression" dxfId="197" priority="198" stopIfTrue="1">
      <formula>AND(COUNTIF($A$272,A272)&gt;1,NOT(ISBLANK(A272)))</formula>
    </cfRule>
  </conditionalFormatting>
  <conditionalFormatting sqref="A273">
    <cfRule type="expression" dxfId="198" priority="199" stopIfTrue="1">
      <formula>AND(COUNTIF($A$273,A273)&gt;1,NOT(ISBLANK(A273)))</formula>
    </cfRule>
  </conditionalFormatting>
  <conditionalFormatting sqref="A274">
    <cfRule type="expression" dxfId="199" priority="200" stopIfTrue="1">
      <formula>AND(COUNTIF($A$274,A274)&gt;1,NOT(ISBLANK(A274)))</formula>
    </cfRule>
  </conditionalFormatting>
  <conditionalFormatting sqref="A275">
    <cfRule type="expression" dxfId="200" priority="201" stopIfTrue="1">
      <formula>AND(COUNTIF($A$275,A275)&gt;1,NOT(ISBLANK(A275)))</formula>
    </cfRule>
  </conditionalFormatting>
  <conditionalFormatting sqref="A276">
    <cfRule type="expression" dxfId="201" priority="202" stopIfTrue="1">
      <formula>AND(COUNTIF($A$276,A276)&gt;1,NOT(ISBLANK(A276)))</formula>
    </cfRule>
  </conditionalFormatting>
  <conditionalFormatting sqref="A277">
    <cfRule type="expression" dxfId="202" priority="203" stopIfTrue="1">
      <formula>AND(COUNTIF($A$277,A277)&gt;1,NOT(ISBLANK(A277)))</formula>
    </cfRule>
  </conditionalFormatting>
  <conditionalFormatting sqref="A278">
    <cfRule type="expression" dxfId="203" priority="204" stopIfTrue="1">
      <formula>AND(COUNTIF($A$278,A278)&gt;1,NOT(ISBLANK(A278)))</formula>
    </cfRule>
  </conditionalFormatting>
  <conditionalFormatting sqref="A279">
    <cfRule type="expression" dxfId="204" priority="205" stopIfTrue="1">
      <formula>AND(COUNTIF($A$279,A279)&gt;1,NOT(ISBLANK(A279)))</formula>
    </cfRule>
  </conditionalFormatting>
  <conditionalFormatting sqref="A280">
    <cfRule type="expression" dxfId="205" priority="206" stopIfTrue="1">
      <formula>AND(COUNTIF($A$280,A280)&gt;1,NOT(ISBLANK(A280)))</formula>
    </cfRule>
  </conditionalFormatting>
  <conditionalFormatting sqref="A281">
    <cfRule type="expression" dxfId="206" priority="207" stopIfTrue="1">
      <formula>AND(COUNTIF($A$281,A281)&gt;1,NOT(ISBLANK(A281)))</formula>
    </cfRule>
  </conditionalFormatting>
  <conditionalFormatting sqref="A282">
    <cfRule type="expression" dxfId="207" priority="208" stopIfTrue="1">
      <formula>AND(COUNTIF($A$282,A282)&gt;1,NOT(ISBLANK(A282)))</formula>
    </cfRule>
  </conditionalFormatting>
  <conditionalFormatting sqref="A283">
    <cfRule type="expression" dxfId="208" priority="209" stopIfTrue="1">
      <formula>AND(COUNTIF($A$283,A283)&gt;1,NOT(ISBLANK(A283)))</formula>
    </cfRule>
  </conditionalFormatting>
  <conditionalFormatting sqref="A284">
    <cfRule type="expression" dxfId="209" priority="210" stopIfTrue="1">
      <formula>AND(COUNTIF($A$284,A284)&gt;1,NOT(ISBLANK(A284)))</formula>
    </cfRule>
  </conditionalFormatting>
  <conditionalFormatting sqref="A285">
    <cfRule type="expression" dxfId="210" priority="211" stopIfTrue="1">
      <formula>AND(COUNTIF($A$285,A285)&gt;1,NOT(ISBLANK(A285)))</formula>
    </cfRule>
  </conditionalFormatting>
  <conditionalFormatting sqref="A286">
    <cfRule type="expression" dxfId="211" priority="212" stopIfTrue="1">
      <formula>AND(COUNTIF($A$286,A286)&gt;1,NOT(ISBLANK(A286)))</formula>
    </cfRule>
  </conditionalFormatting>
  <conditionalFormatting sqref="A287">
    <cfRule type="expression" dxfId="212" priority="213" stopIfTrue="1">
      <formula>AND(COUNTIF($A$287,A287)&gt;1,NOT(ISBLANK(A287)))</formula>
    </cfRule>
  </conditionalFormatting>
  <conditionalFormatting sqref="A288">
    <cfRule type="expression" dxfId="213" priority="214" stopIfTrue="1">
      <formula>AND(COUNTIF($A$288,A288)&gt;1,NOT(ISBLANK(A288)))</formula>
    </cfRule>
  </conditionalFormatting>
  <conditionalFormatting sqref="A289">
    <cfRule type="expression" dxfId="214" priority="215" stopIfTrue="1">
      <formula>AND(COUNTIF($A$289,A289)&gt;1,NOT(ISBLANK(A289)))</formula>
    </cfRule>
  </conditionalFormatting>
  <conditionalFormatting sqref="A290">
    <cfRule type="expression" dxfId="215" priority="216" stopIfTrue="1">
      <formula>AND(COUNTIF($A$290,A290)&gt;1,NOT(ISBLANK(A290)))</formula>
    </cfRule>
  </conditionalFormatting>
  <conditionalFormatting sqref="A291">
    <cfRule type="expression" dxfId="216" priority="217" stopIfTrue="1">
      <formula>AND(COUNTIF($A$291,A291)&gt;1,NOT(ISBLANK(A291)))</formula>
    </cfRule>
  </conditionalFormatting>
  <conditionalFormatting sqref="A292">
    <cfRule type="expression" dxfId="217" priority="218" stopIfTrue="1">
      <formula>AND(COUNTIF($A$292,A292)&gt;1,NOT(ISBLANK(A292)))</formula>
    </cfRule>
  </conditionalFormatting>
  <conditionalFormatting sqref="A293">
    <cfRule type="expression" dxfId="218" priority="219" stopIfTrue="1">
      <formula>AND(COUNTIF($A$293,A293)&gt;1,NOT(ISBLANK(A293)))</formula>
    </cfRule>
  </conditionalFormatting>
  <conditionalFormatting sqref="A294">
    <cfRule type="expression" dxfId="219" priority="220" stopIfTrue="1">
      <formula>AND(COUNTIF($A$294,A294)&gt;1,NOT(ISBLANK(A294)))</formula>
    </cfRule>
  </conditionalFormatting>
  <conditionalFormatting sqref="A295">
    <cfRule type="expression" dxfId="220" priority="221" stopIfTrue="1">
      <formula>AND(COUNTIF($A$295,A295)&gt;1,NOT(ISBLANK(A295)))</formula>
    </cfRule>
  </conditionalFormatting>
  <conditionalFormatting sqref="A296">
    <cfRule type="expression" dxfId="221" priority="222" stopIfTrue="1">
      <formula>AND(COUNTIF($A$296,A296)&gt;1,NOT(ISBLANK(A296)))</formula>
    </cfRule>
  </conditionalFormatting>
  <conditionalFormatting sqref="A297">
    <cfRule type="expression" dxfId="222" priority="223" stopIfTrue="1">
      <formula>AND(COUNTIF($A$297,A297)&gt;1,NOT(ISBLANK(A297)))</formula>
    </cfRule>
  </conditionalFormatting>
  <conditionalFormatting sqref="A298">
    <cfRule type="expression" dxfId="223" priority="224" stopIfTrue="1">
      <formula>AND(COUNTIF($A$298,A298)&gt;1,NOT(ISBLANK(A298)))</formula>
    </cfRule>
  </conditionalFormatting>
  <conditionalFormatting sqref="A299">
    <cfRule type="expression" dxfId="224" priority="225" stopIfTrue="1">
      <formula>AND(COUNTIF($A$299,A299)&gt;1,NOT(ISBLANK(A299)))</formula>
    </cfRule>
  </conditionalFormatting>
  <conditionalFormatting sqref="A300">
    <cfRule type="expression" dxfId="225" priority="226" stopIfTrue="1">
      <formula>AND(COUNTIF($A$300,A300)&gt;1,NOT(ISBLANK(A300)))</formula>
    </cfRule>
  </conditionalFormatting>
  <conditionalFormatting sqref="A301">
    <cfRule type="expression" dxfId="226" priority="227" stopIfTrue="1">
      <formula>AND(COUNTIF($A$301,A301)&gt;1,NOT(ISBLANK(A301)))</formula>
    </cfRule>
  </conditionalFormatting>
  <conditionalFormatting sqref="A302">
    <cfRule type="expression" dxfId="227" priority="228" stopIfTrue="1">
      <formula>AND(COUNTIF($A$302,A302)&gt;1,NOT(ISBLANK(A302)))</formula>
    </cfRule>
  </conditionalFormatting>
  <conditionalFormatting sqref="A303">
    <cfRule type="expression" dxfId="228" priority="229" stopIfTrue="1">
      <formula>AND(COUNTIF($A$303,A303)&gt;1,NOT(ISBLANK(A303)))</formula>
    </cfRule>
  </conditionalFormatting>
  <conditionalFormatting sqref="A304">
    <cfRule type="expression" dxfId="229" priority="230" stopIfTrue="1">
      <formula>AND(COUNTIF($A$304,A304)&gt;1,NOT(ISBLANK(A304)))</formula>
    </cfRule>
  </conditionalFormatting>
  <conditionalFormatting sqref="A305">
    <cfRule type="expression" dxfId="230" priority="231" stopIfTrue="1">
      <formula>AND(COUNTIF($A$305,A305)&gt;1,NOT(ISBLANK(A305)))</formula>
    </cfRule>
  </conditionalFormatting>
  <conditionalFormatting sqref="A306">
    <cfRule type="expression" dxfId="231" priority="232" stopIfTrue="1">
      <formula>AND(COUNTIF($A$306,A306)&gt;1,NOT(ISBLANK(A306)))</formula>
    </cfRule>
  </conditionalFormatting>
  <conditionalFormatting sqref="A307">
    <cfRule type="expression" dxfId="232" priority="233" stopIfTrue="1">
      <formula>AND(COUNTIF($A$307,A307)&gt;1,NOT(ISBLANK(A307)))</formula>
    </cfRule>
  </conditionalFormatting>
  <conditionalFormatting sqref="A308">
    <cfRule type="expression" dxfId="233" priority="234" stopIfTrue="1">
      <formula>AND(COUNTIF($A$308,A308)&gt;1,NOT(ISBLANK(A308)))</formula>
    </cfRule>
  </conditionalFormatting>
  <conditionalFormatting sqref="A309">
    <cfRule type="expression" dxfId="234" priority="235" stopIfTrue="1">
      <formula>AND(COUNTIF($A$309,A309)&gt;1,NOT(ISBLANK(A309)))</formula>
    </cfRule>
  </conditionalFormatting>
  <conditionalFormatting sqref="A310">
    <cfRule type="expression" dxfId="235" priority="236" stopIfTrue="1">
      <formula>AND(COUNTIF($A$310,A310)&gt;1,NOT(ISBLANK(A310)))</formula>
    </cfRule>
  </conditionalFormatting>
  <conditionalFormatting sqref="A311">
    <cfRule type="expression" dxfId="236" priority="237" stopIfTrue="1">
      <formula>AND(COUNTIF($A$311,A311)&gt;1,NOT(ISBLANK(A311)))</formula>
    </cfRule>
  </conditionalFormatting>
  <conditionalFormatting sqref="A312">
    <cfRule type="expression" dxfId="237" priority="238" stopIfTrue="1">
      <formula>AND(COUNTIF($A$312,A312)&gt;1,NOT(ISBLANK(A312)))</formula>
    </cfRule>
  </conditionalFormatting>
  <conditionalFormatting sqref="A313">
    <cfRule type="expression" dxfId="238" priority="239" stopIfTrue="1">
      <formula>AND(COUNTIF($A$313,A313)&gt;1,NOT(ISBLANK(A313)))</formula>
    </cfRule>
  </conditionalFormatting>
  <conditionalFormatting sqref="A314">
    <cfRule type="expression" dxfId="239" priority="240" stopIfTrue="1">
      <formula>AND(COUNTIF($A$314,A314)&gt;1,NOT(ISBLANK(A314)))</formula>
    </cfRule>
  </conditionalFormatting>
  <conditionalFormatting sqref="A315">
    <cfRule type="expression" dxfId="240" priority="241" stopIfTrue="1">
      <formula>AND(COUNTIF($A$315,A315)&gt;1,NOT(ISBLANK(A315)))</formula>
    </cfRule>
  </conditionalFormatting>
  <conditionalFormatting sqref="A316">
    <cfRule type="expression" dxfId="241" priority="242" stopIfTrue="1">
      <formula>AND(COUNTIF($A$316,A316)&gt;1,NOT(ISBLANK(A316)))</formula>
    </cfRule>
  </conditionalFormatting>
  <conditionalFormatting sqref="A317">
    <cfRule type="expression" dxfId="242" priority="243" stopIfTrue="1">
      <formula>AND(COUNTIF($A$317,A317)&gt;1,NOT(ISBLANK(A317)))</formula>
    </cfRule>
  </conditionalFormatting>
  <conditionalFormatting sqref="A318">
    <cfRule type="expression" dxfId="243" priority="244" stopIfTrue="1">
      <formula>AND(COUNTIF($A$318,A318)&gt;1,NOT(ISBLANK(A318)))</formula>
    </cfRule>
  </conditionalFormatting>
  <conditionalFormatting sqref="A319">
    <cfRule type="expression" dxfId="244" priority="245" stopIfTrue="1">
      <formula>AND(COUNTIF($A$319,A319)&gt;1,NOT(ISBLANK(A319)))</formula>
    </cfRule>
  </conditionalFormatting>
  <conditionalFormatting sqref="A320">
    <cfRule type="expression" dxfId="245" priority="246" stopIfTrue="1">
      <formula>AND(COUNTIF($A$320,A320)&gt;1,NOT(ISBLANK(A320)))</formula>
    </cfRule>
  </conditionalFormatting>
  <conditionalFormatting sqref="A321">
    <cfRule type="expression" dxfId="246" priority="247" stopIfTrue="1">
      <formula>AND(COUNTIF($A$321,A321)&gt;1,NOT(ISBLANK(A321)))</formula>
    </cfRule>
  </conditionalFormatting>
  <conditionalFormatting sqref="A322">
    <cfRule type="expression" dxfId="247" priority="248" stopIfTrue="1">
      <formula>AND(COUNTIF($A$322,A322)&gt;1,NOT(ISBLANK(A322)))</formula>
    </cfRule>
  </conditionalFormatting>
  <conditionalFormatting sqref="A323">
    <cfRule type="expression" dxfId="248" priority="249" stopIfTrue="1">
      <formula>AND(COUNTIF($A$323,A323)&gt;1,NOT(ISBLANK(A323)))</formula>
    </cfRule>
  </conditionalFormatting>
  <conditionalFormatting sqref="A324">
    <cfRule type="expression" dxfId="249" priority="250" stopIfTrue="1">
      <formula>AND(COUNTIF($A$324,A324)&gt;1,NOT(ISBLANK(A324)))</formula>
    </cfRule>
  </conditionalFormatting>
  <conditionalFormatting sqref="A329">
    <cfRule type="expression" dxfId="250" priority="251" stopIfTrue="1">
      <formula>AND(COUNTIF($A$329,A329)&gt;1,NOT(ISBLANK(A329)))</formula>
    </cfRule>
  </conditionalFormatting>
  <conditionalFormatting sqref="A330">
    <cfRule type="expression" dxfId="251" priority="252" stopIfTrue="1">
      <formula>AND(COUNTIF($A$330,A330)&gt;1,NOT(ISBLANK(A330)))</formula>
    </cfRule>
  </conditionalFormatting>
  <conditionalFormatting sqref="A331">
    <cfRule type="expression" dxfId="252" priority="253" stopIfTrue="1">
      <formula>AND(COUNTIF($A$331,A331)&gt;1,NOT(ISBLANK(A331)))</formula>
    </cfRule>
  </conditionalFormatting>
  <conditionalFormatting sqref="A332">
    <cfRule type="expression" dxfId="253" priority="254" stopIfTrue="1">
      <formula>AND(COUNTIF($A$332,A332)&gt;1,NOT(ISBLANK(A332)))</formula>
    </cfRule>
  </conditionalFormatting>
  <conditionalFormatting sqref="A333">
    <cfRule type="expression" dxfId="254" priority="255" stopIfTrue="1">
      <formula>AND(COUNTIF($A$333,A333)&gt;1,NOT(ISBLANK(A333)))</formula>
    </cfRule>
  </conditionalFormatting>
  <conditionalFormatting sqref="A334">
    <cfRule type="expression" dxfId="255" priority="256" stopIfTrue="1">
      <formula>AND(COUNTIF($A$334,A334)&gt;1,NOT(ISBLANK(A334)))</formula>
    </cfRule>
  </conditionalFormatting>
  <conditionalFormatting sqref="A363">
    <cfRule type="expression" dxfId="256" priority="257" stopIfTrue="1">
      <formula>AND(COUNTIF($A$363,A363)&gt;1,NOT(ISBLANK(A363)))</formula>
    </cfRule>
  </conditionalFormatting>
  <conditionalFormatting sqref="A364">
    <cfRule type="expression" dxfId="257" priority="258" stopIfTrue="1">
      <formula>AND(COUNTIF($A$364,A364)&gt;1,NOT(ISBLANK(A364)))</formula>
    </cfRule>
  </conditionalFormatting>
  <conditionalFormatting sqref="A368">
    <cfRule type="expression" dxfId="258" priority="259" stopIfTrue="1">
      <formula>AND(COUNTIF($A$368,A368)&gt;1,NOT(ISBLANK(A368)))</formula>
    </cfRule>
  </conditionalFormatting>
  <conditionalFormatting sqref="A371">
    <cfRule type="expression" dxfId="259" priority="260" stopIfTrue="1">
      <formula>AND(COUNTIF($A$371,A371)&gt;1,NOT(ISBLANK(A371)))</formula>
    </cfRule>
  </conditionalFormatting>
  <conditionalFormatting sqref="A372">
    <cfRule type="expression" dxfId="260" priority="261" stopIfTrue="1">
      <formula>AND(COUNTIF($A$372,A372)&gt;1,NOT(ISBLANK(A372)))</formula>
    </cfRule>
  </conditionalFormatting>
  <conditionalFormatting sqref="A373">
    <cfRule type="expression" dxfId="261" priority="262" stopIfTrue="1">
      <formula>AND(COUNTIF($A$373,A373)&gt;1,NOT(ISBLANK(A373)))</formula>
    </cfRule>
  </conditionalFormatting>
  <conditionalFormatting sqref="A374">
    <cfRule type="expression" dxfId="262" priority="263" stopIfTrue="1">
      <formula>AND(COUNTIF($A$374,A374)&gt;1,NOT(ISBLANK(A374)))</formula>
    </cfRule>
  </conditionalFormatting>
  <conditionalFormatting sqref="A375">
    <cfRule type="expression" dxfId="263" priority="264" stopIfTrue="1">
      <formula>AND(COUNTIF($A$375,A375)&gt;1,NOT(ISBLANK(A375)))</formula>
    </cfRule>
  </conditionalFormatting>
  <conditionalFormatting sqref="A376">
    <cfRule type="expression" dxfId="264" priority="265" stopIfTrue="1">
      <formula>AND(COUNTIF($A$376,A376)&gt;1,NOT(ISBLANK(A376)))</formula>
    </cfRule>
  </conditionalFormatting>
  <conditionalFormatting sqref="A382">
    <cfRule type="expression" dxfId="265" priority="266" stopIfTrue="1">
      <formula>AND(COUNTIF($A$382,A382)&gt;1,NOT(ISBLANK(A382)))</formula>
    </cfRule>
  </conditionalFormatting>
  <conditionalFormatting sqref="A385">
    <cfRule type="expression" dxfId="266" priority="267" stopIfTrue="1">
      <formula>AND(COUNTIF($A$385,A385)&gt;1,NOT(ISBLANK(A385)))</formula>
    </cfRule>
  </conditionalFormatting>
  <conditionalFormatting sqref="A388">
    <cfRule type="expression" dxfId="267" priority="268" stopIfTrue="1">
      <formula>AND(COUNTIF($A$388,A388)&gt;1,NOT(ISBLANK(A388)))</formula>
    </cfRule>
  </conditionalFormatting>
  <conditionalFormatting sqref="A389">
    <cfRule type="expression" dxfId="268" priority="269" stopIfTrue="1">
      <formula>AND(COUNTIF($A$389,A389)&gt;1,NOT(ISBLANK(A389)))</formula>
    </cfRule>
  </conditionalFormatting>
  <conditionalFormatting sqref="A390">
    <cfRule type="expression" dxfId="269" priority="270" stopIfTrue="1">
      <formula>AND(COUNTIF($A$390,A390)&gt;1,NOT(ISBLANK(A390)))</formula>
    </cfRule>
  </conditionalFormatting>
  <conditionalFormatting sqref="A391">
    <cfRule type="expression" dxfId="270" priority="271" stopIfTrue="1">
      <formula>AND(COUNTIF($A$391,A391)&gt;1,NOT(ISBLANK(A391)))</formula>
    </cfRule>
  </conditionalFormatting>
  <conditionalFormatting sqref="A392">
    <cfRule type="expression" dxfId="271" priority="272" stopIfTrue="1">
      <formula>AND(COUNTIF($A$392,A392)&gt;1,NOT(ISBLANK(A392)))</formula>
    </cfRule>
  </conditionalFormatting>
  <conditionalFormatting sqref="A393">
    <cfRule type="expression" dxfId="272" priority="273" stopIfTrue="1">
      <formula>AND(COUNTIF($A$393,A393)&gt;1,NOT(ISBLANK(A393)))</formula>
    </cfRule>
  </conditionalFormatting>
  <conditionalFormatting sqref="A394">
    <cfRule type="expression" dxfId="273" priority="274" stopIfTrue="1">
      <formula>AND(COUNTIF($A$394,A394)&gt;1,NOT(ISBLANK(A394)))</formula>
    </cfRule>
  </conditionalFormatting>
  <conditionalFormatting sqref="A395">
    <cfRule type="expression" dxfId="274" priority="275" stopIfTrue="1">
      <formula>AND(COUNTIF($A$395,A395)&gt;1,NOT(ISBLANK(A395)))</formula>
    </cfRule>
  </conditionalFormatting>
  <conditionalFormatting sqref="A396">
    <cfRule type="expression" dxfId="275" priority="276" stopIfTrue="1">
      <formula>AND(COUNTIF($A$396,A396)&gt;1,NOT(ISBLANK(A396)))</formula>
    </cfRule>
  </conditionalFormatting>
  <conditionalFormatting sqref="A397">
    <cfRule type="expression" dxfId="276" priority="277" stopIfTrue="1">
      <formula>AND(COUNTIF($A$397,A397)&gt;1,NOT(ISBLANK(A397)))</formula>
    </cfRule>
  </conditionalFormatting>
  <conditionalFormatting sqref="A398">
    <cfRule type="expression" dxfId="277" priority="278" stopIfTrue="1">
      <formula>AND(COUNTIF($A$398,A398)&gt;1,NOT(ISBLANK(A398)))</formula>
    </cfRule>
  </conditionalFormatting>
  <conditionalFormatting sqref="A399">
    <cfRule type="expression" dxfId="278" priority="279" stopIfTrue="1">
      <formula>AND(COUNTIF($A$399,A399)&gt;1,NOT(ISBLANK(A399)))</formula>
    </cfRule>
  </conditionalFormatting>
  <conditionalFormatting sqref="A500">
    <cfRule type="expression" dxfId="279" priority="280" stopIfTrue="1">
      <formula>AND(COUNTIF($A$500,A500)&gt;1,NOT(ISBLANK(A500)))</formula>
    </cfRule>
  </conditionalFormatting>
  <conditionalFormatting sqref="A501">
    <cfRule type="expression" dxfId="280" priority="281" stopIfTrue="1">
      <formula>AND(COUNTIF($A$501,A501)&gt;1,NOT(ISBLANK(A501)))</formula>
    </cfRule>
  </conditionalFormatting>
  <conditionalFormatting sqref="A502">
    <cfRule type="expression" dxfId="281" priority="282" stopIfTrue="1">
      <formula>AND(COUNTIF($A$502,A502)&gt;1,NOT(ISBLANK(A502)))</formula>
    </cfRule>
  </conditionalFormatting>
  <conditionalFormatting sqref="A503">
    <cfRule type="expression" dxfId="282" priority="283" stopIfTrue="1">
      <formula>AND(COUNTIF($A$503,A503)&gt;1,NOT(ISBLANK(A503)))</formula>
    </cfRule>
  </conditionalFormatting>
  <conditionalFormatting sqref="A504">
    <cfRule type="expression" dxfId="283" priority="284" stopIfTrue="1">
      <formula>AND(COUNTIF($A$504,A504)&gt;1,NOT(ISBLANK(A504)))</formula>
    </cfRule>
  </conditionalFormatting>
  <conditionalFormatting sqref="A505">
    <cfRule type="expression" dxfId="284" priority="285" stopIfTrue="1">
      <formula>AND(COUNTIF($A$505,A505)&gt;1,NOT(ISBLANK(A505)))</formula>
    </cfRule>
  </conditionalFormatting>
  <conditionalFormatting sqref="A506">
    <cfRule type="expression" dxfId="285" priority="286" stopIfTrue="1">
      <formula>AND(COUNTIF($A$506,A506)&gt;1,NOT(ISBLANK(A506)))</formula>
    </cfRule>
  </conditionalFormatting>
  <conditionalFormatting sqref="A507">
    <cfRule type="expression" dxfId="286" priority="287" stopIfTrue="1">
      <formula>AND(COUNTIF($A$507,A507)&gt;1,NOT(ISBLANK(A507)))</formula>
    </cfRule>
  </conditionalFormatting>
  <conditionalFormatting sqref="A508">
    <cfRule type="expression" dxfId="287" priority="288" stopIfTrue="1">
      <formula>AND(COUNTIF($A$508,A508)&gt;1,NOT(ISBLANK(A508)))</formula>
    </cfRule>
  </conditionalFormatting>
  <conditionalFormatting sqref="A509">
    <cfRule type="expression" dxfId="288" priority="289" stopIfTrue="1">
      <formula>AND(COUNTIF($A$509,A509)&gt;1,NOT(ISBLANK(A509)))</formula>
    </cfRule>
  </conditionalFormatting>
  <conditionalFormatting sqref="A510">
    <cfRule type="expression" dxfId="289" priority="290" stopIfTrue="1">
      <formula>AND(COUNTIF($A$510,A510)&gt;1,NOT(ISBLANK(A510)))</formula>
    </cfRule>
  </conditionalFormatting>
  <conditionalFormatting sqref="A511">
    <cfRule type="expression" dxfId="290" priority="291" stopIfTrue="1">
      <formula>AND(COUNTIF($A$511,A511)&gt;1,NOT(ISBLANK(A511)))</formula>
    </cfRule>
  </conditionalFormatting>
  <conditionalFormatting sqref="A512">
    <cfRule type="expression" dxfId="291" priority="292" stopIfTrue="1">
      <formula>AND(COUNTIF($A$512,A512)&gt;1,NOT(ISBLANK(A512)))</formula>
    </cfRule>
  </conditionalFormatting>
  <conditionalFormatting sqref="A513">
    <cfRule type="expression" dxfId="292" priority="293" stopIfTrue="1">
      <formula>AND(COUNTIF($A$513,A513)&gt;1,NOT(ISBLANK(A513)))</formula>
    </cfRule>
  </conditionalFormatting>
  <conditionalFormatting sqref="A514">
    <cfRule type="expression" dxfId="293" priority="294" stopIfTrue="1">
      <formula>AND(COUNTIF($A$514,A514)&gt;1,NOT(ISBLANK(A514)))</formula>
    </cfRule>
  </conditionalFormatting>
  <conditionalFormatting sqref="A515">
    <cfRule type="expression" dxfId="294" priority="295" stopIfTrue="1">
      <formula>AND(COUNTIF($A$515,A515)&gt;1,NOT(ISBLANK(A515)))</formula>
    </cfRule>
  </conditionalFormatting>
  <conditionalFormatting sqref="A516">
    <cfRule type="expression" dxfId="295" priority="296" stopIfTrue="1">
      <formula>AND(COUNTIF($A$516,A516)&gt;1,NOT(ISBLANK(A516)))</formula>
    </cfRule>
  </conditionalFormatting>
  <conditionalFormatting sqref="A517">
    <cfRule type="expression" dxfId="296" priority="297" stopIfTrue="1">
      <formula>AND(COUNTIF($A$517,A517)&gt;1,NOT(ISBLANK(A517)))</formula>
    </cfRule>
  </conditionalFormatting>
  <conditionalFormatting sqref="A518">
    <cfRule type="expression" dxfId="297" priority="298" stopIfTrue="1">
      <formula>AND(COUNTIF($A$518,A518)&gt;1,NOT(ISBLANK(A518)))</formula>
    </cfRule>
  </conditionalFormatting>
  <conditionalFormatting sqref="A519">
    <cfRule type="expression" dxfId="298" priority="299" stopIfTrue="1">
      <formula>AND(COUNTIF($A$519,A519)&gt;1,NOT(ISBLANK(A519)))</formula>
    </cfRule>
  </conditionalFormatting>
  <conditionalFormatting sqref="A520">
    <cfRule type="expression" dxfId="299" priority="300" stopIfTrue="1">
      <formula>AND(COUNTIF($A$520,A520)&gt;1,NOT(ISBLANK(A520)))</formula>
    </cfRule>
  </conditionalFormatting>
  <conditionalFormatting sqref="A521">
    <cfRule type="expression" dxfId="300" priority="301" stopIfTrue="1">
      <formula>AND(COUNTIF($A$521,A521)&gt;1,NOT(ISBLANK(A521)))</formula>
    </cfRule>
  </conditionalFormatting>
  <conditionalFormatting sqref="A522">
    <cfRule type="expression" dxfId="301" priority="302" stopIfTrue="1">
      <formula>AND(COUNTIF($A$522,A522)&gt;1,NOT(ISBLANK(A522)))</formula>
    </cfRule>
  </conditionalFormatting>
  <conditionalFormatting sqref="A523">
    <cfRule type="expression" dxfId="302" priority="303" stopIfTrue="1">
      <formula>AND(COUNTIF($A$523,A523)&gt;1,NOT(ISBLANK(A523)))</formula>
    </cfRule>
  </conditionalFormatting>
  <conditionalFormatting sqref="A524">
    <cfRule type="expression" dxfId="303" priority="304" stopIfTrue="1">
      <formula>AND(COUNTIF($A$524,A524)&gt;1,NOT(ISBLANK(A524)))</formula>
    </cfRule>
  </conditionalFormatting>
  <conditionalFormatting sqref="A525">
    <cfRule type="expression" dxfId="304" priority="305" stopIfTrue="1">
      <formula>AND(COUNTIF($A$525,A525)&gt;1,NOT(ISBLANK(A525)))</formula>
    </cfRule>
  </conditionalFormatting>
  <conditionalFormatting sqref="A526">
    <cfRule type="expression" dxfId="305" priority="306" stopIfTrue="1">
      <formula>AND(COUNTIF($A$526,A526)&gt;1,NOT(ISBLANK(A526)))</formula>
    </cfRule>
  </conditionalFormatting>
  <conditionalFormatting sqref="A527">
    <cfRule type="expression" dxfId="306" priority="307" stopIfTrue="1">
      <formula>AND(COUNTIF($A$527,A527)&gt;1,NOT(ISBLANK(A527)))</formula>
    </cfRule>
  </conditionalFormatting>
  <conditionalFormatting sqref="A528">
    <cfRule type="expression" dxfId="307" priority="308" stopIfTrue="1">
      <formula>AND(COUNTIF($A$528,A528)&gt;1,NOT(ISBLANK(A528)))</formula>
    </cfRule>
  </conditionalFormatting>
  <conditionalFormatting sqref="A529">
    <cfRule type="expression" dxfId="308" priority="309" stopIfTrue="1">
      <formula>AND(COUNTIF($A$529,A529)&gt;1,NOT(ISBLANK(A529)))</formula>
    </cfRule>
  </conditionalFormatting>
  <conditionalFormatting sqref="A530">
    <cfRule type="expression" dxfId="309" priority="310" stopIfTrue="1">
      <formula>AND(COUNTIF($A$530,A530)&gt;1,NOT(ISBLANK(A530)))</formula>
    </cfRule>
  </conditionalFormatting>
  <conditionalFormatting sqref="A531">
    <cfRule type="expression" dxfId="310" priority="311" stopIfTrue="1">
      <formula>AND(COUNTIF($A$531,A531)&gt;1,NOT(ISBLANK(A531)))</formula>
    </cfRule>
  </conditionalFormatting>
  <conditionalFormatting sqref="A532">
    <cfRule type="expression" dxfId="311" priority="312" stopIfTrue="1">
      <formula>AND(COUNTIF($A$532,A532)&gt;1,NOT(ISBLANK(A532)))</formula>
    </cfRule>
  </conditionalFormatting>
  <conditionalFormatting sqref="A533">
    <cfRule type="expression" dxfId="312" priority="313" stopIfTrue="1">
      <formula>AND(COUNTIF($A$533,A533)&gt;1,NOT(ISBLANK(A533)))</formula>
    </cfRule>
  </conditionalFormatting>
  <conditionalFormatting sqref="A534">
    <cfRule type="expression" dxfId="313" priority="314" stopIfTrue="1">
      <formula>AND(COUNTIF($A$534,A534)&gt;1,NOT(ISBLANK(A534)))</formula>
    </cfRule>
  </conditionalFormatting>
  <conditionalFormatting sqref="A535">
    <cfRule type="expression" dxfId="314" priority="315" stopIfTrue="1">
      <formula>AND(COUNTIF($A$535,A535)&gt;1,NOT(ISBLANK(A535)))</formula>
    </cfRule>
  </conditionalFormatting>
  <conditionalFormatting sqref="A536">
    <cfRule type="expression" dxfId="315" priority="316" stopIfTrue="1">
      <formula>AND(COUNTIF($A$536,A536)&gt;1,NOT(ISBLANK(A536)))</formula>
    </cfRule>
  </conditionalFormatting>
  <conditionalFormatting sqref="A537">
    <cfRule type="expression" dxfId="316" priority="317" stopIfTrue="1">
      <formula>AND(COUNTIF($A$537,A537)&gt;1,NOT(ISBLANK(A537)))</formula>
    </cfRule>
  </conditionalFormatting>
  <conditionalFormatting sqref="A538">
    <cfRule type="expression" dxfId="317" priority="318" stopIfTrue="1">
      <formula>AND(COUNTIF($A$538,A538)&gt;1,NOT(ISBLANK(A538)))</formula>
    </cfRule>
  </conditionalFormatting>
  <conditionalFormatting sqref="A539">
    <cfRule type="expression" dxfId="318" priority="319" stopIfTrue="1">
      <formula>AND(COUNTIF($A$539,A539)&gt;1,NOT(ISBLANK(A539)))</formula>
    </cfRule>
  </conditionalFormatting>
  <conditionalFormatting sqref="A540">
    <cfRule type="expression" dxfId="319" priority="320" stopIfTrue="1">
      <formula>AND(COUNTIF($A$540,A540)&gt;1,NOT(ISBLANK(A540)))</formula>
    </cfRule>
  </conditionalFormatting>
  <conditionalFormatting sqref="A541">
    <cfRule type="expression" dxfId="320" priority="321" stopIfTrue="1">
      <formula>AND(COUNTIF($A$541,A541)&gt;1,NOT(ISBLANK(A541)))</formula>
    </cfRule>
  </conditionalFormatting>
  <conditionalFormatting sqref="A542">
    <cfRule type="expression" dxfId="321" priority="322" stopIfTrue="1">
      <formula>AND(COUNTIF($A$542,A542)&gt;1,NOT(ISBLANK(A542)))</formula>
    </cfRule>
  </conditionalFormatting>
  <conditionalFormatting sqref="A543">
    <cfRule type="expression" dxfId="322" priority="323" stopIfTrue="1">
      <formula>AND(COUNTIF($A$543,A543)&gt;1,NOT(ISBLANK(A543)))</formula>
    </cfRule>
  </conditionalFormatting>
  <conditionalFormatting sqref="A544">
    <cfRule type="expression" dxfId="323" priority="324" stopIfTrue="1">
      <formula>AND(COUNTIF($A$544,A544)&gt;1,NOT(ISBLANK(A544)))</formula>
    </cfRule>
  </conditionalFormatting>
  <conditionalFormatting sqref="A545">
    <cfRule type="expression" dxfId="324" priority="325" stopIfTrue="1">
      <formula>AND(COUNTIF($A$545,A545)&gt;1,NOT(ISBLANK(A545)))</formula>
    </cfRule>
  </conditionalFormatting>
  <conditionalFormatting sqref="A546">
    <cfRule type="expression" dxfId="325" priority="326" stopIfTrue="1">
      <formula>AND(COUNTIF($A$546,A546)&gt;1,NOT(ISBLANK(A546)))</formula>
    </cfRule>
  </conditionalFormatting>
  <conditionalFormatting sqref="A547">
    <cfRule type="expression" dxfId="326" priority="327" stopIfTrue="1">
      <formula>AND(COUNTIF($A$547,A547)&gt;1,NOT(ISBLANK(A547)))</formula>
    </cfRule>
  </conditionalFormatting>
  <conditionalFormatting sqref="A548">
    <cfRule type="expression" dxfId="327" priority="328" stopIfTrue="1">
      <formula>AND(COUNTIF($A$548,A548)&gt;1,NOT(ISBLANK(A548)))</formula>
    </cfRule>
  </conditionalFormatting>
  <conditionalFormatting sqref="A549">
    <cfRule type="expression" dxfId="328" priority="329" stopIfTrue="1">
      <formula>AND(COUNTIF($A$549,A549)&gt;1,NOT(ISBLANK(A549)))</formula>
    </cfRule>
  </conditionalFormatting>
  <conditionalFormatting sqref="A550">
    <cfRule type="expression" dxfId="329" priority="330" stopIfTrue="1">
      <formula>AND(COUNTIF($A$550,A550)&gt;1,NOT(ISBLANK(A550)))</formula>
    </cfRule>
  </conditionalFormatting>
  <conditionalFormatting sqref="A551">
    <cfRule type="expression" dxfId="330" priority="331" stopIfTrue="1">
      <formula>AND(COUNTIF($A$551,A551)&gt;1,NOT(ISBLANK(A551)))</formula>
    </cfRule>
  </conditionalFormatting>
  <conditionalFormatting sqref="A552">
    <cfRule type="expression" dxfId="331" priority="332" stopIfTrue="1">
      <formula>AND(COUNTIF($A$552,A552)&gt;1,NOT(ISBLANK(A552)))</formula>
    </cfRule>
  </conditionalFormatting>
  <conditionalFormatting sqref="A553">
    <cfRule type="expression" dxfId="332" priority="333" stopIfTrue="1">
      <formula>AND(COUNTIF($A$553,A553)&gt;1,NOT(ISBLANK(A553)))</formula>
    </cfRule>
  </conditionalFormatting>
  <conditionalFormatting sqref="A554">
    <cfRule type="expression" dxfId="333" priority="334" stopIfTrue="1">
      <formula>AND(COUNTIF($A$554,A554)&gt;1,NOT(ISBLANK(A554)))</formula>
    </cfRule>
  </conditionalFormatting>
  <conditionalFormatting sqref="A555">
    <cfRule type="expression" dxfId="334" priority="335" stopIfTrue="1">
      <formula>AND(COUNTIF($A$555,A555)&gt;1,NOT(ISBLANK(A555)))</formula>
    </cfRule>
  </conditionalFormatting>
  <conditionalFormatting sqref="A556">
    <cfRule type="expression" dxfId="335" priority="336" stopIfTrue="1">
      <formula>AND(COUNTIF($A$556,A556)&gt;1,NOT(ISBLANK(A556)))</formula>
    </cfRule>
  </conditionalFormatting>
  <conditionalFormatting sqref="A557">
    <cfRule type="expression" dxfId="336" priority="337" stopIfTrue="1">
      <formula>AND(COUNTIF($A$557,A557)&gt;1,NOT(ISBLANK(A557)))</formula>
    </cfRule>
  </conditionalFormatting>
  <conditionalFormatting sqref="A558">
    <cfRule type="expression" dxfId="337" priority="338" stopIfTrue="1">
      <formula>AND(COUNTIF($A$558,A558)&gt;1,NOT(ISBLANK(A558)))</formula>
    </cfRule>
  </conditionalFormatting>
  <conditionalFormatting sqref="A559">
    <cfRule type="expression" dxfId="338" priority="339" stopIfTrue="1">
      <formula>AND(COUNTIF($A$559,A559)&gt;1,NOT(ISBLANK(A559)))</formula>
    </cfRule>
  </conditionalFormatting>
  <conditionalFormatting sqref="A560">
    <cfRule type="expression" dxfId="339" priority="340" stopIfTrue="1">
      <formula>AND(COUNTIF($A$560,A560)&gt;1,NOT(ISBLANK(A560)))</formula>
    </cfRule>
    <cfRule type="expression" dxfId="340" priority="341" stopIfTrue="1">
      <formula>AND(COUNTIF($A$560,A560)&gt;1,NOT(ISBLANK(A560)))</formula>
    </cfRule>
  </conditionalFormatting>
  <conditionalFormatting sqref="A561">
    <cfRule type="expression" dxfId="341" priority="342" stopIfTrue="1">
      <formula>AND(COUNTIF($A$561,A561)&gt;1,NOT(ISBLANK(A561)))</formula>
    </cfRule>
    <cfRule type="expression" dxfId="342" priority="343" stopIfTrue="1">
      <formula>AND(COUNTIF($A$561,A561)&gt;1,NOT(ISBLANK(A561)))</formula>
    </cfRule>
  </conditionalFormatting>
  <conditionalFormatting sqref="A562">
    <cfRule type="expression" dxfId="343" priority="344" stopIfTrue="1">
      <formula>AND(COUNTIF($A$562,A562)&gt;1,NOT(ISBLANK(A562)))</formula>
    </cfRule>
    <cfRule type="expression" dxfId="344" priority="345" stopIfTrue="1">
      <formula>AND(COUNTIF($A$562,A562)&gt;1,NOT(ISBLANK(A562)))</formula>
    </cfRule>
  </conditionalFormatting>
  <conditionalFormatting sqref="A3:A74">
    <cfRule type="expression" dxfId="345" priority="346" stopIfTrue="1">
      <formula>AND(COUNTIF($A$3:$A$74,A3)&gt;1,NOT(ISBLANK(A3)))</formula>
    </cfRule>
  </conditionalFormatting>
  <conditionalFormatting sqref="A3:A399">
    <cfRule type="expression" dxfId="346" priority="347" stopIfTrue="1">
      <formula>AND(COUNTIF($A$3:$A$399,A3)&gt;1,NOT(ISBLANK(A3)))</formula>
    </cfRule>
  </conditionalFormatting>
  <conditionalFormatting sqref="A325:A326">
    <cfRule type="expression" dxfId="347" priority="348" stopIfTrue="1">
      <formula>AND(COUNTIF($A$325:$A$326,A325)&gt;1,NOT(ISBLANK(A325)))</formula>
    </cfRule>
  </conditionalFormatting>
  <conditionalFormatting sqref="A327:A328">
    <cfRule type="expression" dxfId="348" priority="349" stopIfTrue="1">
      <formula>AND(COUNTIF($A$327:$A$328,A327)&gt;1,NOT(ISBLANK(A327)))</formula>
    </cfRule>
  </conditionalFormatting>
  <conditionalFormatting sqref="A335:A337">
    <cfRule type="expression" dxfId="349" priority="350" stopIfTrue="1">
      <formula>AND(COUNTIF($A$335:$A$337,A335)&gt;1,NOT(ISBLANK(A335)))</formula>
    </cfRule>
  </conditionalFormatting>
  <conditionalFormatting sqref="A338:A340">
    <cfRule type="expression" dxfId="350" priority="351" stopIfTrue="1">
      <formula>AND(COUNTIF($A$338:$A$340,A338)&gt;1,NOT(ISBLANK(A338)))</formula>
    </cfRule>
  </conditionalFormatting>
  <conditionalFormatting sqref="A341:A343">
    <cfRule type="expression" dxfId="351" priority="352" stopIfTrue="1">
      <formula>AND(COUNTIF($A$341:$A$343,A341)&gt;1,NOT(ISBLANK(A341)))</formula>
    </cfRule>
  </conditionalFormatting>
  <conditionalFormatting sqref="A344:A346">
    <cfRule type="expression" dxfId="352" priority="353" stopIfTrue="1">
      <formula>AND(COUNTIF($A$344:$A$346,A344)&gt;1,NOT(ISBLANK(A344)))</formula>
    </cfRule>
  </conditionalFormatting>
  <conditionalFormatting sqref="A347:A348">
    <cfRule type="expression" dxfId="353" priority="354" stopIfTrue="1">
      <formula>AND(COUNTIF($A$347:$A$348,A347)&gt;1,NOT(ISBLANK(A347)))</formula>
    </cfRule>
  </conditionalFormatting>
  <conditionalFormatting sqref="A349:A351">
    <cfRule type="expression" dxfId="354" priority="355" stopIfTrue="1">
      <formula>AND(COUNTIF($A$349:$A$351,A349)&gt;1,NOT(ISBLANK(A349)))</formula>
    </cfRule>
  </conditionalFormatting>
  <conditionalFormatting sqref="A352:A354">
    <cfRule type="expression" dxfId="355" priority="356" stopIfTrue="1">
      <formula>AND(COUNTIF($A$352:$A$354,A352)&gt;1,NOT(ISBLANK(A352)))</formula>
    </cfRule>
  </conditionalFormatting>
  <conditionalFormatting sqref="A355:A357">
    <cfRule type="expression" dxfId="356" priority="357" stopIfTrue="1">
      <formula>AND(COUNTIF($A$355:$A$357,A355)&gt;1,NOT(ISBLANK(A355)))</formula>
    </cfRule>
  </conditionalFormatting>
  <conditionalFormatting sqref="A358:A359">
    <cfRule type="expression" dxfId="357" priority="358" stopIfTrue="1">
      <formula>AND(COUNTIF($A$358:$A$359,A358)&gt;1,NOT(ISBLANK(A358)))</formula>
    </cfRule>
  </conditionalFormatting>
  <conditionalFormatting sqref="A360:A362">
    <cfRule type="expression" dxfId="358" priority="359" stopIfTrue="1">
      <formula>AND(COUNTIF($A$360:$A$362,A360)&gt;1,NOT(ISBLANK(A360)))</formula>
    </cfRule>
  </conditionalFormatting>
  <conditionalFormatting sqref="A365:A367">
    <cfRule type="expression" dxfId="359" priority="360" stopIfTrue="1">
      <formula>AND(COUNTIF($A$365:$A$367,A365)&gt;1,NOT(ISBLANK(A365)))</formula>
    </cfRule>
  </conditionalFormatting>
  <conditionalFormatting sqref="A369:A370">
    <cfRule type="expression" dxfId="360" priority="361" stopIfTrue="1">
      <formula>AND(COUNTIF($A$369:$A$370,A369)&gt;1,NOT(ISBLANK(A369)))</formula>
    </cfRule>
  </conditionalFormatting>
  <conditionalFormatting sqref="A377:A378">
    <cfRule type="expression" dxfId="361" priority="362" stopIfTrue="1">
      <formula>AND(COUNTIF($A$377:$A$378,A377)&gt;1,NOT(ISBLANK(A377)))</formula>
    </cfRule>
  </conditionalFormatting>
  <conditionalFormatting sqref="A379:A381">
    <cfRule type="expression" dxfId="362" priority="363" stopIfTrue="1">
      <formula>AND(COUNTIF($A$379:$A$381,A379)&gt;1,NOT(ISBLANK(A379)))</formula>
    </cfRule>
  </conditionalFormatting>
  <conditionalFormatting sqref="A383:A384">
    <cfRule type="expression" dxfId="363" priority="364" stopIfTrue="1">
      <formula>AND(COUNTIF($A$383:$A$384,A383)&gt;1,NOT(ISBLANK(A383)))</formula>
    </cfRule>
  </conditionalFormatting>
  <conditionalFormatting sqref="A386:A387">
    <cfRule type="expression" dxfId="364" priority="365" stopIfTrue="1">
      <formula>AND(COUNTIF($A$386:$A$387,A386)&gt;1,NOT(ISBLANK(A386)))</formula>
    </cfRule>
  </conditionalFormatting>
  <conditionalFormatting sqref="A400:A499">
    <cfRule type="expression" dxfId="365" priority="366" stopIfTrue="1">
      <formula>AND(COUNTIF($A$400:$A$499,A400)&gt;1,NOT(ISBLANK(A400)))</formula>
    </cfRule>
  </conditionalFormatting>
  <conditionalFormatting sqref="A400:A559">
    <cfRule type="expression" dxfId="366" priority="367" stopIfTrue="1">
      <formula>AND(COUNTIF($A$400:$A$559,A400)&gt;1,NOT(ISBLANK(A400)))</formula>
    </cfRule>
  </conditionalFormatting>
  <pageMargins left="0.75" right="0.75" top="1" bottom="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2018-11-26T08:40:41Z</dcterms:created>
  <dcterms:modified xsi:type="dcterms:W3CDTF">2018-11-29T18:36:50Z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